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6183FC94-9026-45CA-94EC-F82E120803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TD 2022-2026" sheetId="1" r:id="rId1"/>
  </sheets>
  <definedNames>
    <definedName name="_xlnm._FilterDatabase" localSheetId="0" hidden="1">'FYTD 2022-2026'!$A$2:$F$56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<sst xmlns="http://schemas.openxmlformats.org/spreadsheetml/2006/main" count="2777" uniqueCount="1135">
  <si>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</si>
  <si>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</si>
  <si>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</si>
  <si>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</si>
  <si>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</si>
  <si>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</si>
  <si>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</si>
  <si>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</si>
  <si>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</si>
  <si>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</si>
  <si>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</si>
  <si>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</si>
  <si>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</si>
  <si>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</si>
  <si>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</si>
  <si>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</si>
  <si>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</si>
  <si>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</si>
  <si>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</si>
  <si>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</si>
  <si>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</si>
  <si>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</si>
  <si>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</si>
  <si>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</si>
  <si>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</si>
  <si>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</si>
  <si>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</si>
  <si>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</si>
  <si>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</si>
  <si>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</si>
  <si>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</si>
  <si>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</si>
  <si>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</si>
  <si>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</si>
  <si>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</si>
  <si>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</si>
  <si>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</si>
  <si>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</si>
  <si>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</si>
  <si>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</si>
  <si>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</si>
  <si>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</si>
  <si>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</si>
  <si>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</si>
  <si>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</si>
  <si>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</si>
  <si>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</si>
  <si>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</si>
  <si>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</si>
  <si>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</si>
  <si>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</si>
  <si>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</si>
  <si>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</si>
  <si>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</si>
  <si>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</si>
  <si>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</si>
  <si>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</si>
  <si>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</si>
  <si>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</si>
  <si>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</si>
  <si>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</si>
  <si>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</si>
  <si>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</si>
  <si>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</si>
  <si>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</si>
  <si>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</si>
  <si>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</si>
  <si>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</si>
  <si>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</si>
  <si>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</si>
  <si>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</si>
  <si>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</si>
  <si>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</si>
  <si>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</si>
  <si>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</si>
  <si>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</si>
  <si>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</si>
  <si>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</si>
  <si>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</si>
  <si>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</si>
  <si>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</si>
  <si>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</si>
  <si>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</si>
  <si>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</si>
  <si>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</si>
  <si>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</si>
  <si>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</si>
  <si>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</si>
  <si>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</si>
  <si>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</si>
  <si>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</si>
  <si>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</si>
  <si>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</si>
  <si>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</si>
  <si>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</si>
  <si>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</si>
  <si>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</si>
  <si>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</si>
  <si>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</si>
  <si>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</si>
  <si>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</si>
  <si>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Agreed Order - Administrative Penalty</t>
  </si>
  <si>
    <t>L25-087</t>
  </si>
  <si>
    <t>A &amp; F Holdings, LLC d/b/a Bayside Mitsubishi</t>
  </si>
  <si>
    <t>TFC 14.202, 348.408, 348.515</t>
  </si>
  <si>
    <t>L25-110</t>
  </si>
  <si>
    <t>L25-115</t>
  </si>
  <si>
    <t>L25-086</t>
  </si>
  <si>
    <t>L25-126</t>
  </si>
  <si>
    <t>L25-108</t>
  </si>
  <si>
    <t>L25-139</t>
  </si>
  <si>
    <t>L25-081</t>
  </si>
  <si>
    <t>Fast Global Finance, LLC</t>
  </si>
  <si>
    <t>Alamo Finance, LLC</t>
  </si>
  <si>
    <t>FYG Lending Group LLC</t>
  </si>
  <si>
    <t>TXCSO LoanCO LLC</t>
  </si>
  <si>
    <t>Kelly Grimsley Auto Group Ltd.</t>
  </si>
  <si>
    <t>Vicente Lopez d/b/a BV Auto Sales</t>
  </si>
  <si>
    <t>Carlos Alberto Ruiz d/b/a Shalom Motors</t>
  </si>
  <si>
    <t>Regulated lender</t>
  </si>
  <si>
    <t>TFC 348.501, 348.508; 7 TAC 84.602</t>
  </si>
  <si>
    <t>TFC 348.005, 348.408, 348.504</t>
  </si>
  <si>
    <t>L26-001</t>
  </si>
  <si>
    <t>L26-002</t>
  </si>
  <si>
    <t>L26-003</t>
  </si>
  <si>
    <t>L26-004</t>
  </si>
  <si>
    <t>L26-006</t>
  </si>
  <si>
    <t>L26-007</t>
  </si>
  <si>
    <t>L26-008</t>
  </si>
  <si>
    <t>L26-009</t>
  </si>
  <si>
    <t>L26-010</t>
  </si>
  <si>
    <t>L26-011</t>
  </si>
  <si>
    <t>L26-012</t>
  </si>
  <si>
    <t>L26-013</t>
  </si>
  <si>
    <t>L26-014</t>
  </si>
  <si>
    <t>L26-015</t>
  </si>
  <si>
    <t>L26-017</t>
  </si>
  <si>
    <t>L26-019</t>
  </si>
  <si>
    <t>L26-020</t>
  </si>
  <si>
    <t>L25-100</t>
  </si>
  <si>
    <t>KEJD Inc.</t>
  </si>
  <si>
    <t>Tips Pawn Loan Inc.</t>
  </si>
  <si>
    <t>Incredipawn, LLC</t>
  </si>
  <si>
    <t>Lotsa Cash Pawn II, Inc.</t>
  </si>
  <si>
    <t>Hayes Pawn and Gun LLC</t>
  </si>
  <si>
    <t>As It Never Was LLC</t>
  </si>
  <si>
    <t>VSI Texas LLC</t>
  </si>
  <si>
    <t>Village Gun &amp; Pawn LLC</t>
  </si>
  <si>
    <t>Max Money Mart Inc.</t>
  </si>
  <si>
    <t>Welendus, Inc.</t>
  </si>
  <si>
    <t>Employee Funding of America LLC</t>
  </si>
  <si>
    <t>Richard E. Tyler d/b/a Tyler's Jewelry &amp; Pawn</t>
  </si>
  <si>
    <t>The Pawn Shop d/b/a Sam Houston Pawn &amp; Jewelry</t>
  </si>
  <si>
    <t>New Age Pawn LLC d/b/a U Pawn</t>
  </si>
  <si>
    <t>George Hogan d/b/a Mesa Pawn and Jewelry</t>
  </si>
  <si>
    <t>Bishop Jewelry and Loan Company d/b/a Bishop Pawn &amp; Jewelry #1</t>
  </si>
  <si>
    <t>Preston Jewelry &amp; Loan Co. Inc. d/b/a Bishop Pawn &amp; Jewelry #7</t>
  </si>
  <si>
    <t>JT Financial Services LLC d/b/a Allied Loan Company</t>
  </si>
  <si>
    <t>Pawnshop</t>
  </si>
  <si>
    <t xml:space="preserve">Credit Access Business </t>
  </si>
  <si>
    <t>TFC 371.201; 7 TAC 85.502</t>
  </si>
  <si>
    <t>TFC 393.627; 7 TAC 83.5001</t>
  </si>
  <si>
    <t>L26-018</t>
  </si>
  <si>
    <t>L25-137</t>
  </si>
  <si>
    <t>L26-005</t>
  </si>
  <si>
    <t>L26-016</t>
  </si>
  <si>
    <t>Rapid Tax Lending, LLC</t>
  </si>
  <si>
    <t>Romeo Villafranca Jr. d/b/a Plaza Pawn &amp; Jewelry</t>
  </si>
  <si>
    <t>South Texas Pawn LLC d/b/a Cullen Pawn</t>
  </si>
  <si>
    <t>Makini Finance LLC d/b/a Makini Loans</t>
  </si>
  <si>
    <t>Final Order - Injunction</t>
  </si>
  <si>
    <t>Final Order - Injunction with Restitution</t>
  </si>
  <si>
    <t xml:space="preserve">Final Order - Revocation </t>
  </si>
  <si>
    <t xml:space="preserve">Final Order - License Application Denial </t>
  </si>
  <si>
    <t>L26-027</t>
  </si>
  <si>
    <t>L26-021</t>
  </si>
  <si>
    <t>Happy Loans d/b/a Happy Cash</t>
  </si>
  <si>
    <t>TFC 342.558, 342.559; 7 TAC 83.828, 83.829, 83.835</t>
  </si>
  <si>
    <t>L25-064</t>
  </si>
  <si>
    <t>EFS Lending LLC d/b/a EFS Finance</t>
  </si>
  <si>
    <t>L25-073</t>
  </si>
  <si>
    <t>Travis Lending LLC</t>
  </si>
  <si>
    <t>L25-074</t>
  </si>
  <si>
    <t>T Tax Fund I LLC</t>
  </si>
  <si>
    <t>L25-071</t>
  </si>
  <si>
    <t>GAI IRA Property Tax Advantage LLC</t>
  </si>
  <si>
    <t>L25-066</t>
  </si>
  <si>
    <t>Bravo Servicing Solutions Inc.</t>
  </si>
  <si>
    <t>L25-067</t>
  </si>
  <si>
    <t>Genesis Tax Solutions Inc.</t>
  </si>
  <si>
    <t>L25-069</t>
  </si>
  <si>
    <t>Property Tax Lending LP</t>
  </si>
  <si>
    <t>L25-070</t>
  </si>
  <si>
    <t>Property Tax Advantage LLC</t>
  </si>
  <si>
    <t>L25-075</t>
  </si>
  <si>
    <t>D &amp; R Financial Services LLC d/b/a PTL: Property Tax Lenders of Texas</t>
  </si>
  <si>
    <t>L25-076</t>
  </si>
  <si>
    <t>TexTax Lending, LLC</t>
  </si>
  <si>
    <t>L25-058</t>
  </si>
  <si>
    <t>Barrientos Enterprise d/b/a Devolada Payday &amp; Title Loans</t>
  </si>
  <si>
    <t>TFC 342.156, 342.559; 7 TAC 83.835</t>
  </si>
  <si>
    <t>L25-046</t>
  </si>
  <si>
    <t>Jose G. Alvarado &amp; Velma L. Alvarado d/b/a Joe's Auto Sales &amp; Service</t>
  </si>
  <si>
    <t>Final Order - Restitution</t>
  </si>
  <si>
    <t>L25-044</t>
  </si>
  <si>
    <t>L25-054</t>
  </si>
  <si>
    <t>Bounce Debt Relief, Inc.</t>
  </si>
  <si>
    <t>Debt Management Provider</t>
  </si>
  <si>
    <t>TFC 394.205, 393.206; 7 TAC 88.201, 88.202</t>
  </si>
  <si>
    <t>L25-049</t>
  </si>
  <si>
    <t>Consumer Credit and Budget Counseling Inc.</t>
  </si>
  <si>
    <t>L25-062</t>
  </si>
  <si>
    <t>On A Rise Plan</t>
  </si>
  <si>
    <t>L25-065</t>
  </si>
  <si>
    <t>L25-063</t>
  </si>
  <si>
    <t>Express Paycheck LLC</t>
  </si>
  <si>
    <t>L25-051</t>
  </si>
  <si>
    <t>Debt Freedom LLC d/b/a Debt Freedom LLC</t>
  </si>
  <si>
    <t>L25-055</t>
  </si>
  <si>
    <t>Clarity Debt Resolution, Inc.</t>
  </si>
  <si>
    <t>L25-048</t>
  </si>
  <si>
    <t>Money Management International Inc.</t>
  </si>
  <si>
    <t>L25-050</t>
  </si>
  <si>
    <t>National Credit Counseling Bureau (NCCB) d/b/a National Credit Counseling Bureau (NCCB) Inc.</t>
  </si>
  <si>
    <t>L25-052</t>
  </si>
  <si>
    <t>Parachute Credit Counseling, Inc.</t>
  </si>
  <si>
    <t>L25-053</t>
  </si>
  <si>
    <t>ALAS Service, Inc. d/b/a Clear Coast Debt Relief</t>
  </si>
  <si>
    <t>L25-041</t>
  </si>
  <si>
    <t>Opportunity Financial, LLC d/b/a OppLoans</t>
  </si>
  <si>
    <t>L25-057</t>
  </si>
  <si>
    <t>Amigo Cash, LLC</t>
  </si>
  <si>
    <t>L25-056</t>
  </si>
  <si>
    <t>Paycheck Solutions</t>
  </si>
  <si>
    <t>L25-043</t>
  </si>
  <si>
    <t>Hispanic Loan Company, LLC</t>
  </si>
  <si>
    <t>L25-031</t>
  </si>
  <si>
    <t>CHOICE FINANCE INC.</t>
  </si>
  <si>
    <t>L25-032</t>
  </si>
  <si>
    <t>LAREDO BORDER FINANCE INC d/b/a BORDER FINANCE COMPANY</t>
  </si>
  <si>
    <t>L25-033</t>
  </si>
  <si>
    <t>HOLIDAY FINANCE CORP</t>
  </si>
  <si>
    <t>L25-036</t>
  </si>
  <si>
    <t>TFC 342.153</t>
  </si>
  <si>
    <t>L25-034</t>
  </si>
  <si>
    <t>Cottonwood Financial Texas LLC d/b/a Cotton Financial Texas LLC</t>
  </si>
  <si>
    <t>TFC 14.202</t>
  </si>
  <si>
    <t>L25-037</t>
  </si>
  <si>
    <t>SunPower Capital Services, LLC d/b/a Sunpower Financial</t>
  </si>
  <si>
    <t>TFC 14.202, 342.552</t>
  </si>
  <si>
    <t>L25-001</t>
  </si>
  <si>
    <t>BucksApp Corp</t>
  </si>
  <si>
    <t>TFC 341.502, 342.203; 7 TAC 90.104; 15 USC 1632; 12 CFR 1026.17</t>
  </si>
  <si>
    <t>L25-040</t>
  </si>
  <si>
    <t>Xavier Auto Finance, LLC d/b/a LoanStar Title Loans</t>
  </si>
  <si>
    <t>L25-039</t>
  </si>
  <si>
    <t>CheckBridge Inc. d/b/a CheckBridge Inc.</t>
  </si>
  <si>
    <t>L25-025</t>
  </si>
  <si>
    <t>Doble A Auto Sales, LLC</t>
  </si>
  <si>
    <t>L25-035</t>
  </si>
  <si>
    <t>Shawwa Investments LLC d/b/a HiLine Motors</t>
  </si>
  <si>
    <t>TFC 348.005</t>
  </si>
  <si>
    <t>L25-022</t>
  </si>
  <si>
    <t>Covington Credit of Texas, Inc. d/b/a Heights Finance</t>
  </si>
  <si>
    <t>L25-024</t>
  </si>
  <si>
    <t>FCC Finance, LLC</t>
  </si>
  <si>
    <t>L25-026</t>
  </si>
  <si>
    <t>Rocket Dollar Fintech Services, Inc. d/b/a Dollarito</t>
  </si>
  <si>
    <t>L25-027</t>
  </si>
  <si>
    <t>RGLS Lending, Inc.</t>
  </si>
  <si>
    <t>L25-028</t>
  </si>
  <si>
    <t>Flex Revolution, LLC d/b/a Liberty Tax and Loans</t>
  </si>
  <si>
    <t>L25-038</t>
  </si>
  <si>
    <t>Patterson Motors of Kilgore Inc.</t>
  </si>
  <si>
    <t>L25-029</t>
  </si>
  <si>
    <t>ME Autogroup LLC</t>
  </si>
  <si>
    <t>TFC 14.202, 348.515</t>
  </si>
  <si>
    <t>L25-023</t>
  </si>
  <si>
    <t>Action Finance, Inc.</t>
  </si>
  <si>
    <t>L25-030</t>
  </si>
  <si>
    <t>DOSK INVESTMENTS LLC d/b/a 1800myautos.com</t>
  </si>
  <si>
    <t>TFC 14.202, 348.508, 348.515; 7 TAC 84.613</t>
  </si>
  <si>
    <t>L24-00115</t>
  </si>
  <si>
    <t>EC Marketing, LLC</t>
  </si>
  <si>
    <t>TFC 342.101, 342.552; 7 TAC 82.302</t>
  </si>
  <si>
    <t>L24-00116</t>
  </si>
  <si>
    <t>Rodeo Auto, Inc. d/b/a Rodeo Auto</t>
  </si>
  <si>
    <t>TFC 14.208, 348.501</t>
  </si>
  <si>
    <t>L25-018</t>
  </si>
  <si>
    <t>L25-019</t>
  </si>
  <si>
    <t>BlueKnight Financial LLC</t>
  </si>
  <si>
    <t>L25-002</t>
  </si>
  <si>
    <t>NORTHWEST PAWN #2 INC</t>
  </si>
  <si>
    <t>L25-003</t>
  </si>
  <si>
    <t>SCHEEL, DANNY ET AL d/b/a COMAL PAWN</t>
  </si>
  <si>
    <t>L25-004</t>
  </si>
  <si>
    <t>BISHOP JEWELRY AND LOAN COMPANY d/b/a BISHOP PAWN &amp; JEWELRY #1</t>
  </si>
  <si>
    <t>L25-005</t>
  </si>
  <si>
    <t>PRESTON JEWELRY &amp; LOAN CO INC d/b/a BISHOP PAWN &amp; JEWELRY #7</t>
  </si>
  <si>
    <t>L25-006</t>
  </si>
  <si>
    <t>DIAMOND PAWN SYSTEMS-AIRLINE INC d/b/a DIAMOND JEWELRY &amp; LOAN</t>
  </si>
  <si>
    <t>L25-007</t>
  </si>
  <si>
    <t>PURPLE HEART PAWN &amp; GUN LLC</t>
  </si>
  <si>
    <t>L25-008</t>
  </si>
  <si>
    <t>WIE MAC NAVARRO INC d/b/a Platinum Pawn &amp; Jewelry</t>
  </si>
  <si>
    <t>L25-009</t>
  </si>
  <si>
    <t>WILDHORN SERVICES, LLC</t>
  </si>
  <si>
    <t>L25-010</t>
  </si>
  <si>
    <t>Lyndon Osburn d/b/a Shop N Pawn</t>
  </si>
  <si>
    <t>L25-011</t>
  </si>
  <si>
    <t>Thomas Pesek d/b/a Flag City Pawn</t>
  </si>
  <si>
    <t>L25-012</t>
  </si>
  <si>
    <t>WAYSIDE PAWN INC d/b/a BIG CITY PAWN</t>
  </si>
  <si>
    <t>L25-013</t>
  </si>
  <si>
    <t>SOUTH TEXAS PAWN LLC d/b/a CULLEN PAWN</t>
  </si>
  <si>
    <t>L25-014</t>
  </si>
  <si>
    <t>ALL-STAR PAWN LLC</t>
  </si>
  <si>
    <t>L25-015</t>
  </si>
  <si>
    <t>Premier Plus Financial LLC d/b/a Premier Plus Pawn</t>
  </si>
  <si>
    <t>L25-016</t>
  </si>
  <si>
    <t xml:space="preserve">PAWN 360 LLC </t>
  </si>
  <si>
    <t>L25-017</t>
  </si>
  <si>
    <t>JR &amp; SP Holdings LLC</t>
  </si>
  <si>
    <t>L25-020</t>
  </si>
  <si>
    <t>Pronto Car Title Loan LLC</t>
  </si>
  <si>
    <t>L25-021</t>
  </si>
  <si>
    <t>TGI Brooks Inc. d/b/a TGI Brooks Capital</t>
  </si>
  <si>
    <t>L24-00111</t>
  </si>
  <si>
    <t>Family Budget Services Inc.</t>
  </si>
  <si>
    <t>TFC 394.204, 394.205, 393.206; 7 TAC 88.201, 88.202</t>
  </si>
  <si>
    <t>L24-00083</t>
  </si>
  <si>
    <t>Versara Lending</t>
  </si>
  <si>
    <t>L24-00084</t>
  </si>
  <si>
    <t>L24-00107</t>
  </si>
  <si>
    <t>FT Trade Financial Corp. d/b/a FT ACCEPTANCE CORP.</t>
  </si>
  <si>
    <t>L24-00110</t>
  </si>
  <si>
    <t>L24-00112</t>
  </si>
  <si>
    <t>GUNN MISSION LEASING LTD d/b/a GUNN ACURA</t>
  </si>
  <si>
    <t>L24-00113</t>
  </si>
  <si>
    <t>GUNN BUICK-GMC LTD</t>
  </si>
  <si>
    <t>L24-00114</t>
  </si>
  <si>
    <t>Gunn CDJR, Ltd d/b/a Gunn Chrysler Dodge Jeep RAM</t>
  </si>
  <si>
    <t>L24-00108</t>
  </si>
  <si>
    <t>Me Autogroup LLC d/b/a Me Autogroup LLC</t>
  </si>
  <si>
    <t>TFC 14.202, 348. 515</t>
  </si>
  <si>
    <t>L24-00078</t>
  </si>
  <si>
    <t>Final Order – Administrative Penalty</t>
  </si>
  <si>
    <t>L24-00099</t>
  </si>
  <si>
    <t>L24-00105</t>
  </si>
  <si>
    <t>L24-00094</t>
  </si>
  <si>
    <t>Santia Inc. d/b/a Santia Financial</t>
  </si>
  <si>
    <t>L24-00102</t>
  </si>
  <si>
    <t>OTR FUND I LLC</t>
  </si>
  <si>
    <t>L24-00104</t>
  </si>
  <si>
    <t>RAMIREZ LAND ENTERPRISES LLC d/b/a Express Cash Loans</t>
  </si>
  <si>
    <t>L24-00079</t>
  </si>
  <si>
    <t>WEST FINANCIAL SERVICES LLC d/b/a FENIX FINANCE</t>
  </si>
  <si>
    <t>L24-00082</t>
  </si>
  <si>
    <t>RGWL Ventures LLC d/b/a Champion Credit</t>
  </si>
  <si>
    <t>L24-00080</t>
  </si>
  <si>
    <t>L24-00103</t>
  </si>
  <si>
    <t>MOTOR FINANCE COMPANY</t>
  </si>
  <si>
    <t>L24-00072</t>
  </si>
  <si>
    <t>CASH EXPRESS INC</t>
  </si>
  <si>
    <t>L24-00075</t>
  </si>
  <si>
    <t>B&amp;J Auto Enterprises Inc d/b/a INSTRUMENT INVESTMENT</t>
  </si>
  <si>
    <t>L24-00085</t>
  </si>
  <si>
    <t>L24-00071</t>
  </si>
  <si>
    <t>L24-00073</t>
  </si>
  <si>
    <t>L24-00074</t>
  </si>
  <si>
    <t>L24-00076</t>
  </si>
  <si>
    <t>L24-00077</t>
  </si>
  <si>
    <t>L24-00081</t>
  </si>
  <si>
    <t>L24-00086</t>
  </si>
  <si>
    <t>L24-00087</t>
  </si>
  <si>
    <t>L24-00088</t>
  </si>
  <si>
    <t>L24-00089</t>
  </si>
  <si>
    <t>L24-00090</t>
  </si>
  <si>
    <t>L24-00091</t>
  </si>
  <si>
    <t>L24-00092</t>
  </si>
  <si>
    <t>L24-00093</t>
  </si>
  <si>
    <t>L24-00095</t>
  </si>
  <si>
    <t>L24-00096</t>
  </si>
  <si>
    <t>L24-00097</t>
  </si>
  <si>
    <t>L24-00098</t>
  </si>
  <si>
    <t>L24-00100</t>
  </si>
  <si>
    <t>L24-00101</t>
  </si>
  <si>
    <t>L24-00106</t>
  </si>
  <si>
    <t>L24-00059</t>
  </si>
  <si>
    <t>L24-00065</t>
  </si>
  <si>
    <t>L24-00061</t>
  </si>
  <si>
    <t>L24-00062</t>
  </si>
  <si>
    <t>L24-00063</t>
  </si>
  <si>
    <t>L24-00064</t>
  </si>
  <si>
    <t>L24-00066</t>
  </si>
  <si>
    <t>L24-00067</t>
  </si>
  <si>
    <t>L24-00068</t>
  </si>
  <si>
    <t>L24-00069</t>
  </si>
  <si>
    <t>L24-00070</t>
  </si>
  <si>
    <t>L24-00057</t>
  </si>
  <si>
    <t>L24-00056</t>
  </si>
  <si>
    <t>L24-00058</t>
  </si>
  <si>
    <t>L24-00045</t>
  </si>
  <si>
    <t>L24-00053</t>
  </si>
  <si>
    <t>L24-00048</t>
  </si>
  <si>
    <t>L24-00055</t>
  </si>
  <si>
    <t>L24-00049</t>
  </si>
  <si>
    <t>L24-00050</t>
  </si>
  <si>
    <t>L24-00051</t>
  </si>
  <si>
    <t>L24-00052</t>
  </si>
  <si>
    <t>L24-00054</t>
  </si>
  <si>
    <t>L24-00046</t>
  </si>
  <si>
    <t>L24-00044</t>
  </si>
  <si>
    <t>L24-00040</t>
  </si>
  <si>
    <t>L24-00041</t>
  </si>
  <si>
    <t>L24-00047</t>
  </si>
  <si>
    <t>L24-00042</t>
  </si>
  <si>
    <t>L24-00043</t>
  </si>
  <si>
    <t>L24-00038</t>
  </si>
  <si>
    <t>L24-00022</t>
  </si>
  <si>
    <t>L24-00004</t>
  </si>
  <si>
    <t>L24-00020</t>
  </si>
  <si>
    <t>L24-00018</t>
  </si>
  <si>
    <t>L24-00010</t>
  </si>
  <si>
    <t>L24-00030</t>
  </si>
  <si>
    <t>L24-00035</t>
  </si>
  <si>
    <t>L24-00034</t>
  </si>
  <si>
    <t>L24-00036</t>
  </si>
  <si>
    <t>L24-00037</t>
  </si>
  <si>
    <t>L24-00033</t>
  </si>
  <si>
    <t>L24-00031</t>
  </si>
  <si>
    <t>L24-00026</t>
  </si>
  <si>
    <t>L24-00027</t>
  </si>
  <si>
    <t>L24-00032</t>
  </si>
  <si>
    <t>L24-00025</t>
  </si>
  <si>
    <t>L24-00024</t>
  </si>
  <si>
    <t>L24-00023</t>
  </si>
  <si>
    <t>L24-00028</t>
  </si>
  <si>
    <t>L24-00029</t>
  </si>
  <si>
    <t>L24-00006</t>
  </si>
  <si>
    <t>L24-00007</t>
  </si>
  <si>
    <t>L24-00005</t>
  </si>
  <si>
    <t>L24-00019</t>
  </si>
  <si>
    <t>L24-00016</t>
  </si>
  <si>
    <t>L24-00013</t>
  </si>
  <si>
    <t>L24-00009</t>
  </si>
  <si>
    <t>L24-00011</t>
  </si>
  <si>
    <t>L24-00021</t>
  </si>
  <si>
    <t>L24-00012</t>
  </si>
  <si>
    <t>L24-00014</t>
  </si>
  <si>
    <t>L24-00015</t>
  </si>
  <si>
    <t>L24-00017</t>
  </si>
  <si>
    <t>L24-00039</t>
  </si>
  <si>
    <t>L23-00124</t>
  </si>
  <si>
    <t>L24-00002</t>
  </si>
  <si>
    <t>L24-00003</t>
  </si>
  <si>
    <t>L23-00122</t>
  </si>
  <si>
    <t>L23-00123</t>
  </si>
  <si>
    <t>L23-00115</t>
  </si>
  <si>
    <t>L23-00116</t>
  </si>
  <si>
    <t>L23-00114</t>
  </si>
  <si>
    <t>L23-00109</t>
  </si>
  <si>
    <t>L23-00112</t>
  </si>
  <si>
    <t>L24-00001</t>
  </si>
  <si>
    <t>L23-00105</t>
  </si>
  <si>
    <t>L23-00113</t>
  </si>
  <si>
    <t>L23-00090</t>
  </si>
  <si>
    <t>L23-00121</t>
  </si>
  <si>
    <t>L23-00087</t>
  </si>
  <si>
    <t>L23-00073</t>
  </si>
  <si>
    <t>L23-00102</t>
  </si>
  <si>
    <t>L23-00118</t>
  </si>
  <si>
    <t>L23-00119</t>
  </si>
  <si>
    <t>L23-00120</t>
  </si>
  <si>
    <t>L23-00111</t>
  </si>
  <si>
    <t>L23-00103</t>
  </si>
  <si>
    <t>L23-00104</t>
  </si>
  <si>
    <t>L23-00106</t>
  </si>
  <si>
    <t>L23-00107</t>
  </si>
  <si>
    <t>L23-00108</t>
  </si>
  <si>
    <t>L23-00110</t>
  </si>
  <si>
    <t>L23-00094</t>
  </si>
  <si>
    <t>L23-00072</t>
  </si>
  <si>
    <t>L23-00077</t>
  </si>
  <si>
    <t>L23-00078</t>
  </si>
  <si>
    <t>L23-00079</t>
  </si>
  <si>
    <t>L23-00080</t>
  </si>
  <si>
    <t>L23-00081</t>
  </si>
  <si>
    <t>L23-00082</t>
  </si>
  <si>
    <t>L23-00083</t>
  </si>
  <si>
    <t>L23-00075</t>
  </si>
  <si>
    <t>L23-00074</t>
  </si>
  <si>
    <t>L23-00086</t>
  </si>
  <si>
    <t>L23-00085</t>
  </si>
  <si>
    <t>L23-00088</t>
  </si>
  <si>
    <t>L23-00089</t>
  </si>
  <si>
    <t>L23-00091</t>
  </si>
  <si>
    <t>L23-00092</t>
  </si>
  <si>
    <t>L23-00093</t>
  </si>
  <si>
    <t>L23-00096</t>
  </si>
  <si>
    <t>L23-00097</t>
  </si>
  <si>
    <t>L23-00098</t>
  </si>
  <si>
    <t>L23-00099</t>
  </si>
  <si>
    <t>L23-00100</t>
  </si>
  <si>
    <t>L23-00101</t>
  </si>
  <si>
    <t>L23-00117</t>
  </si>
  <si>
    <t>L23-00071</t>
  </si>
  <si>
    <t xml:space="preserve">UNIVERSAL LOAN COMPANY INC </t>
  </si>
  <si>
    <t xml:space="preserve">THUNDERBIRD AUTO FINANCE LTD </t>
  </si>
  <si>
    <t>AUXILIARY BUSINESSES OF CHAMPS INC d/b/a ABC PAYDAY LOANS</t>
  </si>
  <si>
    <t xml:space="preserve">TORRESDEY MOTORS CORP </t>
  </si>
  <si>
    <t>oswaldo delgado d/b/a O R FINANCIAL SERVICES</t>
  </si>
  <si>
    <t>Victory Loan Company Inc</t>
  </si>
  <si>
    <t xml:space="preserve">ApexLend LLC </t>
  </si>
  <si>
    <t>Sensible Auto Lending, LLC</t>
  </si>
  <si>
    <t xml:space="preserve">Stately Credit LLC </t>
  </si>
  <si>
    <t xml:space="preserve">SALAS &amp; COMPANY, LLC </t>
  </si>
  <si>
    <t>Texas Palmetto Ventures, LLC d/b/a First Credit</t>
  </si>
  <si>
    <t xml:space="preserve">Heights Finance Corporation  </t>
  </si>
  <si>
    <t>L &amp; K Investment Partners, LLC d/b/a Texas Online Loans</t>
  </si>
  <si>
    <t>UNITED TRUST UNION LLC.</t>
  </si>
  <si>
    <t xml:space="preserve">Amiga Services LLC </t>
  </si>
  <si>
    <t>Amiga Finder LLC</t>
  </si>
  <si>
    <t xml:space="preserve">SHERMAN FINANCE INC </t>
  </si>
  <si>
    <t xml:space="preserve">D R LOAN CENTER INC </t>
  </si>
  <si>
    <t>MENDOZA, ENRIQUE d/b/a DOLLAR FINANCE</t>
  </si>
  <si>
    <t>Zion Lending LLC d/b/a Zion Mortgage</t>
  </si>
  <si>
    <t>Lend Street Financial, Inc.</t>
  </si>
  <si>
    <t>TFC 341.502, 342.254; 7 TAC 90.104; 15 USC 1638; 12 CFR 1026.18</t>
  </si>
  <si>
    <t xml:space="preserve">Rapid Tax Lending, LLC </t>
  </si>
  <si>
    <t>D &amp; R FINANCIAL SERVICES LLC d/b/a PTL: Property Tax Lenders of Texas</t>
  </si>
  <si>
    <t>FIJI FINANCIAL LLC d/b/a EASY TAX LOANS</t>
  </si>
  <si>
    <t>Harris Oakley Real Estate Investment d/b/a Harris Oakley Solutions</t>
  </si>
  <si>
    <t>Elias Karam d/b/a Elias Joseph Karam</t>
  </si>
  <si>
    <t xml:space="preserve">Virtual Cloud Corporation </t>
  </si>
  <si>
    <t>FYP LLC d/b/a TEXAS PROPERTY TAX LOANS</t>
  </si>
  <si>
    <t xml:space="preserve">TAX LOANS USA LTD </t>
  </si>
  <si>
    <t xml:space="preserve">ALTERNA TAX LLC </t>
  </si>
  <si>
    <t>MEADOWWOOD FINANCIAL SERVICES LLC d/b/a LOANSTAR TITLE LOANS</t>
  </si>
  <si>
    <t>Credit Access Business</t>
  </si>
  <si>
    <t>Lifeline Debt Relief, Inc d/b/a Guardian Debt Relief</t>
  </si>
  <si>
    <t>RMR Victory LLC d/b/a  Mi Pueblito Online Title Loans</t>
  </si>
  <si>
    <t>TFC 393.603</t>
  </si>
  <si>
    <t>Agreed Order – Restitution</t>
  </si>
  <si>
    <t>BLUEKNIGHT FINANCIAL LLC</t>
  </si>
  <si>
    <t>CONSUMER CREDIT OF DES MOINES d/b/a  CONSUMER CREDIT OF AMERICA</t>
  </si>
  <si>
    <t>CREDITGUARD OF AMERICA INC</t>
  </si>
  <si>
    <t>DMB FINANCIAL LLC</t>
  </si>
  <si>
    <t>GRT Financial, Inc.</t>
  </si>
  <si>
    <t>ALAS Service, INC d/b/a  Clear Coast Debt Relief</t>
  </si>
  <si>
    <t>Huron Law Group PLLC</t>
  </si>
  <si>
    <t>Clarity Debt Resolution, Inc</t>
  </si>
  <si>
    <t>EFS LENDING LLC d/b/a  EFS FINANCE</t>
  </si>
  <si>
    <t>TEXAS THRIFTY LOANS LP d/b/a  TEXAS THRIFTY LOANS</t>
  </si>
  <si>
    <t>CASH LINK USA, LLC d/b/a  KANSAS CASH LINK USA, LLC</t>
  </si>
  <si>
    <t>Simple Fast Loans, Inc.</t>
  </si>
  <si>
    <t>PRONTO CAR TITLE LOAN LLC</t>
  </si>
  <si>
    <t>CLARO HOLDINGS LLC d/b/a Claro Cash</t>
  </si>
  <si>
    <t>Good News Group d/b/a Savvy Loans</t>
  </si>
  <si>
    <t>HERITAGE JEWELRY &amp; LOAN LLC d/b/a HERITAGE JEWELRY AND LOAN</t>
  </si>
  <si>
    <t>TFC 371.201; 7 TAC 85.501</t>
  </si>
  <si>
    <t>Frank H. Castaneda d/b/a PC Money Express</t>
  </si>
  <si>
    <t>Longhorn Reserve LLC d/b/a Vondan Motorsports</t>
  </si>
  <si>
    <t>E &amp; E ALEMAN LLC d/b/a ALEMAN FINANCIAL SERVICES</t>
  </si>
  <si>
    <t>EFS LENDING LLC d/b/a EFS FINANCE</t>
  </si>
  <si>
    <t>KAHANEK ENTERPRISES INC d/b/a AK ENTERPRISES</t>
  </si>
  <si>
    <t>BCN VENTURES LLC d/b/a FIRST CLASS JEWELRY AND LOAN</t>
  </si>
  <si>
    <t>NATHAN PHELPS d/b/a BOB'S PAWN &amp; GUN SHOP</t>
  </si>
  <si>
    <t>DANIEL BACA d/b/a WILD WEST PAWN</t>
  </si>
  <si>
    <t>PP PINNACLE PROPERTIES LP d/b/a FT BEND JEWELRY &amp; LOAN</t>
  </si>
  <si>
    <t>MR. MONEY WHARTON LLC d/b/a MR MONEY PAWN GUN &amp; JEWELRY</t>
  </si>
  <si>
    <t>ROY'S PAWN SHOP INC d/b/a ROY'S PAWN SHOP</t>
  </si>
  <si>
    <t>FIRST TEXAS CASH INC d/b/a CASH PLUS PAWN</t>
  </si>
  <si>
    <t>WR HARRIS LOAN COMPANY INC d/b/a MASON ROAD JEWELRY AND LOAN</t>
  </si>
  <si>
    <t>SANDY NEAL ENTERPRISES INC d/b/a CASH TEXAS</t>
  </si>
  <si>
    <t>CJM ENTERPRISES INC d/b/a B &amp; K PAWN SHOP</t>
  </si>
  <si>
    <t>JACK SANDERS d/b/a A-PLUS PAWN</t>
  </si>
  <si>
    <t xml:space="preserve"> BRYAN D. CASE d/b/a FAST CASH PAWN</t>
  </si>
  <si>
    <t>ROSALINDA RODRIGUEZ d/b/a WESLACO LOAN CO</t>
  </si>
  <si>
    <t>One Capital Financial, Inc. d/b/a One Capital Financial</t>
  </si>
  <si>
    <t>LA PAYDAY SOLUTIONS</t>
  </si>
  <si>
    <t>RIO TITLE LOANS LLC</t>
  </si>
  <si>
    <t>LendingCore</t>
  </si>
  <si>
    <t>GALT FINANCIAL SOLUTIONS LLC d/b/a LEND YOU CASH</t>
  </si>
  <si>
    <t xml:space="preserve">Smiley's Loan Depot, LLC </t>
  </si>
  <si>
    <t>Leap Credit of Texas</t>
  </si>
  <si>
    <t xml:space="preserve">PAYCHECK SOLUTIONS </t>
  </si>
  <si>
    <t xml:space="preserve">CREDITERIUM TX LLC </t>
  </si>
  <si>
    <t>Gona LLC</t>
  </si>
  <si>
    <t>Buckss TX</t>
  </si>
  <si>
    <t>TRIPPS AUTO SALES LLC</t>
  </si>
  <si>
    <t>Vehicle Solutions USA LLC d/b/a VSC Auto Finance LLC</t>
  </si>
  <si>
    <t>Autoverkoop LLC d/b/a Carchoice DFW</t>
  </si>
  <si>
    <t>Partners Lending Auto Group, LLC d/b/a Auto Financial Group</t>
  </si>
  <si>
    <t>TFC 341.502, 348.123; 7 TAC 84.802</t>
  </si>
  <si>
    <t>CLIFF'S FINANCE COMPANY INC.</t>
  </si>
  <si>
    <t>TFC 342.051, 342.052</t>
  </si>
  <si>
    <t xml:space="preserve">CHUCK SPAUGH FINANCE COMPANY INC </t>
  </si>
  <si>
    <t>TLC Auto Sales, LLC d/b/a Car Now</t>
  </si>
  <si>
    <t>TEXCAP FINANCIAL LLC</t>
  </si>
  <si>
    <t>MS. ROSALINDA RODRIGUEZ d/b/a WESLACO LOAN CO.</t>
  </si>
  <si>
    <t>On the Road Auto Sales LLC</t>
  </si>
  <si>
    <t>THE LOUISA CORPORATION d/b/a BELL FINANCE COMPANY</t>
  </si>
  <si>
    <t xml:space="preserve">AUTOSMART ACCEPTANCE CORPORATION </t>
  </si>
  <si>
    <t xml:space="preserve">LA PAYDAY SOLUTIONS </t>
  </si>
  <si>
    <t>THE INDEPENDENT SAVINGS PLAN COMPANY d/b/a ISPC</t>
  </si>
  <si>
    <t>CREDIT LOANS INC.</t>
  </si>
  <si>
    <t>BRIDGER INVESTMENT PARTNERS LLC</t>
  </si>
  <si>
    <t xml:space="preserve">Fig Loans Texas LLC </t>
  </si>
  <si>
    <t>Money 4 You LLC</t>
  </si>
  <si>
    <t>FirstChoice Loan LLC</t>
  </si>
  <si>
    <t>SERVIS ONE INC. d/b/a BSI FINANCIAL SERVICES</t>
  </si>
  <si>
    <t>SORAFINANCE INC.</t>
  </si>
  <si>
    <t xml:space="preserve">GREAT WESTERN FINANCIAL SERVICES INC. </t>
  </si>
  <si>
    <t>AMIGO DE AMIGO'S INC. d/b/a AMIGO FINANCE</t>
  </si>
  <si>
    <t>Element Fleet Corporation d/b/a GE CAPITAL FLEET SERVICES</t>
  </si>
  <si>
    <t>TORRESDEY MOTORS CORP</t>
  </si>
  <si>
    <t>TEXAS COMMUNITY CAPITAL d/b/a COMMUNITY LOAN CENTER OF TEXAS</t>
  </si>
  <si>
    <t>HLS of Nevada, LLC d/b/a Nevada West Financial</t>
  </si>
  <si>
    <t>COVINGTON CREDIT OF TEXAS INC.</t>
  </si>
  <si>
    <t>ESTATE OF SOFIA H. URIAS d/b/a NEW BRAUNFELS FINANCE COMPANY</t>
  </si>
  <si>
    <t xml:space="preserve">SHERMAN FINANCE INC. </t>
  </si>
  <si>
    <t>LAREDO BORDER FINANCE INC. d/b/a BORDER FINANCE COMPANY</t>
  </si>
  <si>
    <t xml:space="preserve">D R LOAN CENTER INC. </t>
  </si>
  <si>
    <t>FEDERAL FINANCE CORP OF TEXAS</t>
  </si>
  <si>
    <t xml:space="preserve">CONSUMER MORTGAGE COMPANY </t>
  </si>
  <si>
    <t>CARPLEX MOTORS, LLC</t>
  </si>
  <si>
    <t>AUSTIN FINANCE COMPANY LLC</t>
  </si>
  <si>
    <t>THE CHANEY CORPORATION d/b/a WEST TEXAS FINANCE</t>
  </si>
  <si>
    <t>PRIORITY HOME MORTGAGE LP</t>
  </si>
  <si>
    <t>FIRST CONTINENTAL MORTGAGE LTD</t>
  </si>
  <si>
    <t>ABC ENTERPRISE INC d/b/a ABC CASH LOAN</t>
  </si>
  <si>
    <t>InboundProspect, Inc. d/b/a Debthunch</t>
  </si>
  <si>
    <t>BMG LoansAtWork, LLC</t>
  </si>
  <si>
    <t>4M LOANS, LLC</t>
  </si>
  <si>
    <t>Future Family, Inc.</t>
  </si>
  <si>
    <t>First Money In, LLC d/b/a Liberty Loans</t>
  </si>
  <si>
    <t xml:space="preserve">The Capital Good Fund </t>
  </si>
  <si>
    <t>Tammac Holdings Corporation</t>
  </si>
  <si>
    <t>MBOCAL d/b/a Level Lending</t>
  </si>
  <si>
    <t>FIDEL E. OROSCO III d/b/a ABOVE ALL AFFORDABLE AUTOS</t>
  </si>
  <si>
    <t>TFC 348.508, 348.514; 7 TAC 84.607</t>
  </si>
  <si>
    <t>L23-00070</t>
  </si>
  <si>
    <t>L23-00069</t>
  </si>
  <si>
    <t>L23-00058</t>
  </si>
  <si>
    <t>L23-00066</t>
  </si>
  <si>
    <t>L23-00067</t>
  </si>
  <si>
    <t>L23-00068</t>
  </si>
  <si>
    <t>L23-00063</t>
  </si>
  <si>
    <t>L23-00059</t>
  </si>
  <si>
    <t>L23-00055</t>
  </si>
  <si>
    <t>L23-00056</t>
  </si>
  <si>
    <t>L23-00057</t>
  </si>
  <si>
    <t>L23-00062</t>
  </si>
  <si>
    <t>L23-00064</t>
  </si>
  <si>
    <t>L23-00065</t>
  </si>
  <si>
    <t>L23-00051</t>
  </si>
  <si>
    <t>L23-00052</t>
  </si>
  <si>
    <t>L23-00053</t>
  </si>
  <si>
    <t>L23-00054</t>
  </si>
  <si>
    <t>L23-00038</t>
  </si>
  <si>
    <t>L23-00042</t>
  </si>
  <si>
    <t>L23-00049</t>
  </si>
  <si>
    <t>L23-00043</t>
  </si>
  <si>
    <t>L23-00048</t>
  </si>
  <si>
    <t>L23-00044</t>
  </si>
  <si>
    <t>L23-00045</t>
  </si>
  <si>
    <t>L23-00046</t>
  </si>
  <si>
    <t>L23-00047</t>
  </si>
  <si>
    <t>L23-00039</t>
  </si>
  <si>
    <t>L23-00050</t>
  </si>
  <si>
    <t>L23-00040</t>
  </si>
  <si>
    <t>L18-00191</t>
  </si>
  <si>
    <t>L23-00041</t>
  </si>
  <si>
    <t>L23-00037</t>
  </si>
  <si>
    <t>L23-00035</t>
  </si>
  <si>
    <t>L23-00036</t>
  </si>
  <si>
    <t>L21-00152</t>
  </si>
  <si>
    <t>L21-00153</t>
  </si>
  <si>
    <t>L21-00154</t>
  </si>
  <si>
    <t>L21-00155</t>
  </si>
  <si>
    <t>L21-00156</t>
  </si>
  <si>
    <t>L21-00157</t>
  </si>
  <si>
    <t>L21-00158</t>
  </si>
  <si>
    <t>L21-00159</t>
  </si>
  <si>
    <t>L21-00160</t>
  </si>
  <si>
    <t>L21-00161</t>
  </si>
  <si>
    <t>L22-00040</t>
  </si>
  <si>
    <t>L23-00001</t>
  </si>
  <si>
    <t>L23-00016</t>
  </si>
  <si>
    <t>L20-00159</t>
  </si>
  <si>
    <t>L23-00033</t>
  </si>
  <si>
    <t>L23-00032</t>
  </si>
  <si>
    <t>L23-00034</t>
  </si>
  <si>
    <t>L23-00021</t>
  </si>
  <si>
    <t>L23-00029</t>
  </si>
  <si>
    <t>L23-00013</t>
  </si>
  <si>
    <t>L23-00030</t>
  </si>
  <si>
    <t>L23-00005</t>
  </si>
  <si>
    <t>L23-00027</t>
  </si>
  <si>
    <t>L23-00028</t>
  </si>
  <si>
    <t>L23-00031</t>
  </si>
  <si>
    <t>L22-00107</t>
  </si>
  <si>
    <t>L22-00111</t>
  </si>
  <si>
    <t>L22-00041</t>
  </si>
  <si>
    <t>L22-00096</t>
  </si>
  <si>
    <t>L22-00102</t>
  </si>
  <si>
    <t>L22-00103</t>
  </si>
  <si>
    <t>L23-00006</t>
  </si>
  <si>
    <t>L23-00007</t>
  </si>
  <si>
    <t>L23-00008</t>
  </si>
  <si>
    <t>L23-00009</t>
  </si>
  <si>
    <t>L23-00010</t>
  </si>
  <si>
    <t>L23-00011</t>
  </si>
  <si>
    <t>L23-00012</t>
  </si>
  <si>
    <t>L23-00014</t>
  </si>
  <si>
    <t>L23-00015</t>
  </si>
  <si>
    <t>L23-00017</t>
  </si>
  <si>
    <t>L23-00018</t>
  </si>
  <si>
    <t>L23-00019</t>
  </si>
  <si>
    <t>L23-00020</t>
  </si>
  <si>
    <t>L23-00023</t>
  </si>
  <si>
    <t>L23-00024</t>
  </si>
  <si>
    <t>L23-00025</t>
  </si>
  <si>
    <t>L23-00026</t>
  </si>
  <si>
    <t>L22-00089</t>
  </si>
  <si>
    <t>L22-00108</t>
  </si>
  <si>
    <t>L22-00112</t>
  </si>
  <si>
    <t>L22-00113</t>
  </si>
  <si>
    <t>L22-00072</t>
  </si>
  <si>
    <t>L22-00101</t>
  </si>
  <si>
    <t>L23-00004</t>
  </si>
  <si>
    <t>L22-00073</t>
  </si>
  <si>
    <t>L22-00074</t>
  </si>
  <si>
    <t>L22-00075</t>
  </si>
  <si>
    <t>L22-00076</t>
  </si>
  <si>
    <t>L22-00077</t>
  </si>
  <si>
    <t>L22-00078</t>
  </si>
  <si>
    <t>L22-00079</t>
  </si>
  <si>
    <t>L22-00080</t>
  </si>
  <si>
    <t>L22-00081</t>
  </si>
  <si>
    <t>L22-00082</t>
  </si>
  <si>
    <t>L22-00083</t>
  </si>
  <si>
    <t>L22-00084</t>
  </si>
  <si>
    <t>L22-00085</t>
  </si>
  <si>
    <t>L22-00086</t>
  </si>
  <si>
    <t>L22-00087</t>
  </si>
  <si>
    <t>L22-00088</t>
  </si>
  <si>
    <t>L22-00090</t>
  </si>
  <si>
    <t>L22-00091</t>
  </si>
  <si>
    <t>L22-00092</t>
  </si>
  <si>
    <t>L22-00093</t>
  </si>
  <si>
    <t>L22-00094</t>
  </si>
  <si>
    <t>L22-00095</t>
  </si>
  <si>
    <t>L22-00097</t>
  </si>
  <si>
    <t>L22-00098</t>
  </si>
  <si>
    <t>L22-00099</t>
  </si>
  <si>
    <t>L22-00100</t>
  </si>
  <si>
    <t>L22-00104</t>
  </si>
  <si>
    <t>L22-00105</t>
  </si>
  <si>
    <t>L22-00106</t>
  </si>
  <si>
    <t>L22-00109</t>
  </si>
  <si>
    <t>L22-00110</t>
  </si>
  <si>
    <t>L22-00071</t>
  </si>
  <si>
    <t>L22-00065</t>
  </si>
  <si>
    <t>L22-00114</t>
  </si>
  <si>
    <t>L22-00066</t>
  </si>
  <si>
    <t>L22-00035</t>
  </si>
  <si>
    <t>TEXAS THRIFTY LOANS LP d/b/a TEXAS THRIFTY LOANS</t>
  </si>
  <si>
    <t>GS Tax Loan Fund 1, LLC d/b/a PropTax Relief</t>
  </si>
  <si>
    <t>ZIP CASH, LP d/b/a ZIP CASH</t>
  </si>
  <si>
    <t>SWIFT CASH, LP d/b/a SWIFT CASH</t>
  </si>
  <si>
    <t>Gravity Financial Services LLC</t>
  </si>
  <si>
    <t>ELITE FINANCIAL SERVICES INC. d/b/a MASSACHUSETTS ELITE FINANCIAL SERVICES, INC.</t>
  </si>
  <si>
    <t>TAX EASE FUNDING 2016-1 LLC</t>
  </si>
  <si>
    <t xml:space="preserve">DDH Fund, LP </t>
  </si>
  <si>
    <t>REV TAX GROUP LLC</t>
  </si>
  <si>
    <t>Cazenovia Creek Investment Mgmt, LLC</t>
  </si>
  <si>
    <t>Lifeline Debt Relief, Inc. d/b/a Guardian Debt Relief</t>
  </si>
  <si>
    <t>Plainfield Group, LLC d/b/a Blackstone Financial</t>
  </si>
  <si>
    <t xml:space="preserve">CONSUMER EDUCATION SERVICES INC </t>
  </si>
  <si>
    <t>DAVID ELDRIDGE d/b/a EAST GRAND PAWN SHOP</t>
  </si>
  <si>
    <t>TFC 371.151, 371.155, 371.165, 371.201; 7 TAC 85.205, 85.401, 85.404, 85.502</t>
  </si>
  <si>
    <t>National Coins &amp; Jewelry, LLC</t>
  </si>
  <si>
    <t>Crafted Precious Metal Dealer</t>
  </si>
  <si>
    <t>TOC 1956.0612, 1956.062, 1956.063; TFC 14.202; 7 TAC 85.2001, 85.2002</t>
  </si>
  <si>
    <t xml:space="preserve">TGI Brooks Inc. d/b/a TGI Brooks Capital </t>
  </si>
  <si>
    <t>E &amp; E ALEMAN LLC d/b/a Aleman Financial Services</t>
  </si>
  <si>
    <t>PAYCHECK SOLUTIONS</t>
  </si>
  <si>
    <t>RYDACO, LLC</t>
  </si>
  <si>
    <t>Yes Finance Texas LLC</t>
  </si>
  <si>
    <t>OROSCO, FIDEL E, III d/b/a ABOVE ALL AFFORDABLE AUTOS</t>
  </si>
  <si>
    <t>TFC 348.514</t>
  </si>
  <si>
    <t>GALT FINANCIAL SOLUTIONS LLC</t>
  </si>
  <si>
    <t>MIH Motors LLC d/b/a MIH Motors</t>
  </si>
  <si>
    <t>Student Loan Relief, LLC</t>
  </si>
  <si>
    <t>TFC 393.101, 393.305, 394.204, 394.207, 394.210; TB&amp;CC 17.46</t>
  </si>
  <si>
    <t>Final Order – Restitution</t>
  </si>
  <si>
    <t>joe delgado d/b/a fresno motor</t>
  </si>
  <si>
    <t>DUCARS INVESTMENT LLC d/b/a Dallas Used Cars</t>
  </si>
  <si>
    <t>TFC 14.202, 341.502, 348.102; 7 TAC 84.708, 90.104</t>
  </si>
  <si>
    <t>Cash Out Texas LLC d/b/a Cash Out Texas</t>
  </si>
  <si>
    <t>ADA Sat LLC d/b/a Star of Texas Financial Solutions</t>
  </si>
  <si>
    <t>DUNCANVILLE N LLC d/b/a CLAY COOLEY NISSAN</t>
  </si>
  <si>
    <t>TFC 348.006; 7 TAC 84.205</t>
  </si>
  <si>
    <t>COOLEY HOLDINGS 3 LLC d/b/a CLAY COOLEY CHEVROLET</t>
  </si>
  <si>
    <t>Irving N Motor Company, LLC d/b/a Clay Cooley Nissan Irving</t>
  </si>
  <si>
    <t>CLAY COOLEY REAL ESTATE HOLDINGS I LLC d/b/a CLAY COOLEY CHRYSLER JEEP DODGE RAM</t>
  </si>
  <si>
    <t>R L Thornton Motor Company d/b/a Young Chevrolet</t>
  </si>
  <si>
    <t>CLAY COOLEY GMC INVESTMENTS LLC d/b/a CLAY COOLEY MITSUBISHI</t>
  </si>
  <si>
    <t>Park Cities V Motor Company LLC d/b/a CLAY COOLEY VOLKSWAGEN OF PARK CITIES</t>
  </si>
  <si>
    <t>Richardson V Motor Company LLC d/b/a Clay Cooley Volkswagen of Richardson</t>
  </si>
  <si>
    <t xml:space="preserve">Irving K Motor Company, LLC </t>
  </si>
  <si>
    <t>Rockwall Motor Company LLC</t>
  </si>
  <si>
    <t>DANIEL DEGROFF d/b/a FIVE STAR FINANCE</t>
  </si>
  <si>
    <t>EIMOR INC d/b/a FIRST FIDELITY</t>
  </si>
  <si>
    <t>North Texas Empire Capital and Loan LLC d/b/a Empire Capital and Loan</t>
  </si>
  <si>
    <t>TFC 393.614, 393.627; 7 TAC 83.5001</t>
  </si>
  <si>
    <t>D D Ramirez, Inc d/b/a San Antonio Auto &amp; Truck</t>
  </si>
  <si>
    <t>JLG Motors LLC</t>
  </si>
  <si>
    <t>GEM PAWN SHOP INC.</t>
  </si>
  <si>
    <t>KAREN ENRIGHT d/b/a BELL PAWN SHOP</t>
  </si>
  <si>
    <t>OLD TOWN TRADING LLC</t>
  </si>
  <si>
    <t>MALMAR INC d/b/a MODERN PAWN &amp; JEWELRY</t>
  </si>
  <si>
    <t>SPACE CITY JEWELRY &amp; LOAN INC</t>
  </si>
  <si>
    <t>PIRATES CHEST LIMITED LIABILITY COMPANY d/b/a PIRATES CHEST PAWN</t>
  </si>
  <si>
    <t>PAWN 360 LLC</t>
  </si>
  <si>
    <t>TEXAS THRIFTY LOANS LP d/b/a Multiple</t>
  </si>
  <si>
    <t>TFC 393.627; TAC 83.5001</t>
  </si>
  <si>
    <t>MIKE JACK ENTERPRISES LLC d/b/a Houston Motors</t>
  </si>
  <si>
    <t>TFC 348.501, 348.508; 7 TAC 84.613</t>
  </si>
  <si>
    <t>Lendah LLC</t>
  </si>
  <si>
    <t>RSMC FUNDS INC d/b/a RON SELF MOTOR CO</t>
  </si>
  <si>
    <t>GUARDHILL FINANCIAL CORP</t>
  </si>
  <si>
    <t>JO BAKKER INC d/b/a 2-K PAWN &amp; GUN</t>
  </si>
  <si>
    <t>HUGHES &amp; COURSON INC d/b/a CITY PAWN &amp; GUN</t>
  </si>
  <si>
    <t>BELL PAWN, LTD d/b/a BELL PAWN</t>
  </si>
  <si>
    <t>N 2 CASH INVESTMENTS LLC d/b/a N 2 CASH PAWN</t>
  </si>
  <si>
    <t>B &amp; B Guns &amp; Ammo LLC d/b/a B &amp; B PAWN &amp; TRADING</t>
  </si>
  <si>
    <t>Regina R. Runnels d/b/a Bronco Pawn &amp; Gun</t>
  </si>
  <si>
    <t>BIG TEX PAWN LLC</t>
  </si>
  <si>
    <t>BROKERS PAWN LLC d/b/a THE PAWN BOX</t>
  </si>
  <si>
    <t>DZP INC d/b/a ANTHONY JEWELRY &amp; LOAN</t>
  </si>
  <si>
    <t>CRYSTAL JEWELRY LLC</t>
  </si>
  <si>
    <t>Yuna Holdings d/b/a Tomball Pawn &amp; Jewelry</t>
  </si>
  <si>
    <t>Rodney Mallams d/b/a HEMPSTEAD PAWN</t>
  </si>
  <si>
    <t>BRIARWEST ENTERPRISES INC d/b/a ASHFORD PAWN</t>
  </si>
  <si>
    <t>JACK M. &amp; CINDY L. EPPES d/b/a 4 JACKS</t>
  </si>
  <si>
    <t>AMANDEEP MALHI d/b/a AMMA PAWN &amp; GUN</t>
  </si>
  <si>
    <t xml:space="preserve">Ceteris Asset Solutions, LLC </t>
  </si>
  <si>
    <t>FT Trade Financial Corp d/b/a FT ACCEPTANCE CORP</t>
  </si>
  <si>
    <t>Mint Financial Inc. d/b/a Mint Financial Inc.</t>
  </si>
  <si>
    <t>TIME FINANCE COMPANY INC.</t>
  </si>
  <si>
    <t>Megamerica Mortgage Group Inc.</t>
  </si>
  <si>
    <t>Diana Maribel Acosta d/b/a Acosta Auto Sales</t>
  </si>
  <si>
    <t>ESTRADA, MARIA d/b/a E &amp; E LOANS</t>
  </si>
  <si>
    <t>JESSE FLORES d/b/a FLORES FINANCE CO.</t>
  </si>
  <si>
    <t>VICKIE LYNN WILLIAMS d/b/a LASALLE'S FINANCE CO.</t>
  </si>
  <si>
    <t>EUGENE TAYLOR d/b/a TAYLOR ESTATE ENTERPRISES</t>
  </si>
  <si>
    <t>TORRESDEY MOTORS CORP.</t>
  </si>
  <si>
    <t>ALLIED LOANS LLC</t>
  </si>
  <si>
    <t>STATEBRIDGE COMPANY LLC</t>
  </si>
  <si>
    <t>ABSOLUTE LOANS LLC</t>
  </si>
  <si>
    <t>MAXBOO, LLC d/b/a EXPRESS LOANS</t>
  </si>
  <si>
    <t>JIM CAT'S INC. d/b/a LOANTEX INC.</t>
  </si>
  <si>
    <t>BRAZOS VALLEY CDC INC. d/b/a Community Loan Center of the Brazos Valley</t>
  </si>
  <si>
    <t>Cougar Financial, Inc. d/b/a PRONTO LOANS</t>
  </si>
  <si>
    <t>CONCORD SERVICING CORPORATION</t>
  </si>
  <si>
    <t>TG CAPITAL, LLC</t>
  </si>
  <si>
    <t>MHOT FINANCIAL, LLC</t>
  </si>
  <si>
    <t>VivaFinanceInc</t>
  </si>
  <si>
    <t>SPROUT CONSUMER, LLC</t>
  </si>
  <si>
    <t>EMPIRE FINANCE OF HURST, LLC</t>
  </si>
  <si>
    <t>CONSOLIDATED INVESTMENT OF OK, LLC</t>
  </si>
  <si>
    <t>HOLIDAY FINANCE CORP.</t>
  </si>
  <si>
    <t>KAREN ENRIGHT d/b/a BELL FINANCE FURNITURE &amp; PAWN</t>
  </si>
  <si>
    <t>MR. MONEY WHARTON LLC d/b/a MR. MONEY PAWN GUN &amp; JEWELRY</t>
  </si>
  <si>
    <t>EL PASO ACCEPTANCE CORP.</t>
  </si>
  <si>
    <t>TITLE LOAN OF BONHAM LP d/b/a TITLE LOAN OF BONHAM</t>
  </si>
  <si>
    <t>TexCap Financial LLC</t>
  </si>
  <si>
    <t>Chimera Funding TRS LLC</t>
  </si>
  <si>
    <t>LendingPoint LLC</t>
  </si>
  <si>
    <t>Enium Capital Group LLC</t>
  </si>
  <si>
    <t>Brian Johnson d/b/a XC Motors</t>
  </si>
  <si>
    <t>TFC 14.202, 348.508, 348.517; 7 TAC 84.707, 84.708</t>
  </si>
  <si>
    <t>RC Cash Services Inc.</t>
  </si>
  <si>
    <t>TFC 14.202, 393.627; 7 TAC 83.5001, 83.5004</t>
  </si>
  <si>
    <t>FinFit Ops, LLC d/b/a FINFIT</t>
  </si>
  <si>
    <t>Victor Flores d/b/a FLORES AUTO SALES</t>
  </si>
  <si>
    <t>TFC 14.202, 348.501, 348.514, 348.515</t>
  </si>
  <si>
    <t>EIMOR INC. d/b/a FIRST FIDELITY</t>
  </si>
  <si>
    <t>L22-00070</t>
  </si>
  <si>
    <t>L22-00069</t>
  </si>
  <si>
    <t>L22-00068</t>
  </si>
  <si>
    <t>L22-00067</t>
  </si>
  <si>
    <t>L22-00058</t>
  </si>
  <si>
    <t>L22-00056</t>
  </si>
  <si>
    <t>L22-00055</t>
  </si>
  <si>
    <t>L22-00062</t>
  </si>
  <si>
    <t>L22-00064</t>
  </si>
  <si>
    <t>L22-00054</t>
  </si>
  <si>
    <t>L22-00057</t>
  </si>
  <si>
    <t>L22-00048</t>
  </si>
  <si>
    <t>L21-00222</t>
  </si>
  <si>
    <t>L22-00052</t>
  </si>
  <si>
    <t>L22-00051</t>
  </si>
  <si>
    <t>L22-00046</t>
  </si>
  <si>
    <t>L22-00050</t>
  </si>
  <si>
    <t>L22-00049</t>
  </si>
  <si>
    <t>L22-00047</t>
  </si>
  <si>
    <t>L22-00045</t>
  </si>
  <si>
    <t>L22-00044</t>
  </si>
  <si>
    <t>L22-00043</t>
  </si>
  <si>
    <t>L22-00042</t>
  </si>
  <si>
    <t>L22-00053</t>
  </si>
  <si>
    <t>L22-00030</t>
  </si>
  <si>
    <t>L22-00024</t>
  </si>
  <si>
    <t>L22-00025</t>
  </si>
  <si>
    <t>L22-00019</t>
  </si>
  <si>
    <t>L22-00031</t>
  </si>
  <si>
    <t>L22-00029</t>
  </si>
  <si>
    <t>L22-00028</t>
  </si>
  <si>
    <t>L22-00027</t>
  </si>
  <si>
    <t>L22-00026</t>
  </si>
  <si>
    <t>L22-00023</t>
  </si>
  <si>
    <t>L22-00020</t>
  </si>
  <si>
    <t>L22-00022</t>
  </si>
  <si>
    <t>L22-00021</t>
  </si>
  <si>
    <t>L22-00018</t>
  </si>
  <si>
    <t>L22-00017</t>
  </si>
  <si>
    <t>L22-00016</t>
  </si>
  <si>
    <t>L22-00015</t>
  </si>
  <si>
    <t>L22-00014</t>
  </si>
  <si>
    <t>L22-00013</t>
  </si>
  <si>
    <t>L22-00012</t>
  </si>
  <si>
    <t>L21-00207</t>
  </si>
  <si>
    <t>L21-00173</t>
  </si>
  <si>
    <t>L21-00212</t>
  </si>
  <si>
    <t>L21-00204</t>
  </si>
  <si>
    <t>L21-00202</t>
  </si>
  <si>
    <t>L21-00197</t>
  </si>
  <si>
    <t>L21-00188</t>
  </si>
  <si>
    <t>L21-00185</t>
  </si>
  <si>
    <t>L21-00182</t>
  </si>
  <si>
    <t>L21-00176</t>
  </si>
  <si>
    <t>L21-00224</t>
  </si>
  <si>
    <t>L21-00181</t>
  </si>
  <si>
    <t>L22-00001</t>
  </si>
  <si>
    <t>L21-00200</t>
  </si>
  <si>
    <t>L21-00177</t>
  </si>
  <si>
    <t>L21-00167</t>
  </si>
  <si>
    <t>L21-00164</t>
  </si>
  <si>
    <t>L21-00178</t>
  </si>
  <si>
    <t>L21-00211</t>
  </si>
  <si>
    <t>L21-00179</t>
  </si>
  <si>
    <t>L21-00175</t>
  </si>
  <si>
    <t>L22-00010</t>
  </si>
  <si>
    <t>L22-00009</t>
  </si>
  <si>
    <t>L22-00008</t>
  </si>
  <si>
    <t>L22-00007</t>
  </si>
  <si>
    <t>L22-00006</t>
  </si>
  <si>
    <t>L22-00005</t>
  </si>
  <si>
    <t>L22-00004</t>
  </si>
  <si>
    <t>L22-00003</t>
  </si>
  <si>
    <t>L21-00198</t>
  </si>
  <si>
    <t>L21-00190</t>
  </si>
  <si>
    <t>L21-00191</t>
  </si>
  <si>
    <t>L21-00165</t>
  </si>
  <si>
    <t>L21-00219</t>
  </si>
  <si>
    <t>L21-00206</t>
  </si>
  <si>
    <t>L21-00186</t>
  </si>
  <si>
    <t>L21-00184</t>
  </si>
  <si>
    <t>L21-00172</t>
  </si>
  <si>
    <t>L21-00170</t>
  </si>
  <si>
    <t>L21-00221</t>
  </si>
  <si>
    <t>L21-00220</t>
  </si>
  <si>
    <t>L21-00218</t>
  </si>
  <si>
    <t>L21-00217</t>
  </si>
  <si>
    <t>L21-00216</t>
  </si>
  <si>
    <t>L21-00215</t>
  </si>
  <si>
    <t>L21-00214</t>
  </si>
  <si>
    <t>L21-00213</t>
  </si>
  <si>
    <t>L21-00210</t>
  </si>
  <si>
    <t>L21-00209</t>
  </si>
  <si>
    <t>L21-00208</t>
  </si>
  <si>
    <t>L21-00205</t>
  </si>
  <si>
    <t>L21-00203</t>
  </si>
  <si>
    <t>L21-00201</t>
  </si>
  <si>
    <t>L21-00199</t>
  </si>
  <si>
    <t>L21-00196</t>
  </si>
  <si>
    <t>L21-00195</t>
  </si>
  <si>
    <t>L21-00194</t>
  </si>
  <si>
    <t>L21-00192</t>
  </si>
  <si>
    <t>L21-00189</t>
  </si>
  <si>
    <t>L21-00187</t>
  </si>
  <si>
    <t>L21-00183</t>
  </si>
  <si>
    <t>L21-00174</t>
  </si>
  <si>
    <t>L21-00171</t>
  </si>
  <si>
    <t>L21-00169</t>
  </si>
  <si>
    <t>L21-00168</t>
  </si>
  <si>
    <t>L21-00166</t>
  </si>
  <si>
    <t>L21-00162</t>
  </si>
  <si>
    <t>L21-00112</t>
  </si>
  <si>
    <t>L21-00111</t>
  </si>
  <si>
    <t>L21-00223</t>
  </si>
  <si>
    <t>L21-00113</t>
  </si>
  <si>
    <t>L21-00163</t>
  </si>
  <si>
    <t>L21-00144</t>
  </si>
  <si>
    <t>L21-00143</t>
  </si>
  <si>
    <t>TGI Brooks Inc. d/b/a TGI BROOKS CAPITAL</t>
  </si>
  <si>
    <t>Speedway Loans, Inc.</t>
  </si>
  <si>
    <t>ULTIMATE LOANS, LLC</t>
  </si>
  <si>
    <t>TFC 351.164; TAC 89.404</t>
  </si>
  <si>
    <t>TFC 14.202; 348.514</t>
  </si>
  <si>
    <t>D3 Lending, LLC</t>
  </si>
  <si>
    <t>TAX LOANS USA LTD</t>
  </si>
  <si>
    <t>SANANTO MOTORS LLC</t>
  </si>
  <si>
    <t>MUSTANG JEWELRY &amp; PAWN INC d/b/a MUSTANG JEWELRY &amp; PAWN</t>
  </si>
  <si>
    <t>TFC 371.101</t>
  </si>
  <si>
    <t>TEXAS TAX SOLUTION LLC</t>
  </si>
  <si>
    <t>FS &amp; V, LLC d/b/a King Auto Sales</t>
  </si>
  <si>
    <t>ANGEL MOCTEZUMA d/b/a ANGEL'S AUTO SALES</t>
  </si>
  <si>
    <t>Alleviate Financial Solutions</t>
  </si>
  <si>
    <t>Liberty Debt Relief</t>
  </si>
  <si>
    <t>Nine27 Group LLC</t>
  </si>
  <si>
    <t>New Era Group</t>
  </si>
  <si>
    <t>ELITE FINANCIAL SERVICES INC</t>
  </si>
  <si>
    <t>Quickest Car Title Loan LLC</t>
  </si>
  <si>
    <t>BCY Financial, Inc.</t>
  </si>
  <si>
    <t>Cypress Creek Financial West, LLC</t>
  </si>
  <si>
    <t>Allay Credit, LLC</t>
  </si>
  <si>
    <t>ClearLine Loans Texas LLC</t>
  </si>
  <si>
    <t>ACSO OF TEXAS LP</t>
  </si>
  <si>
    <t>MIWAY FINANCE</t>
  </si>
  <si>
    <t>HL ACCESS</t>
  </si>
  <si>
    <t>Black Dog Financial Inc. d/b/a Statewide Emergency Financial Services, Inc.</t>
  </si>
  <si>
    <t>HERITAGE JEWELRY &amp; LOAN LLC</t>
  </si>
  <si>
    <t>Preferred Loans Texas</t>
  </si>
  <si>
    <t>Yale Financial Services, Inc</t>
  </si>
  <si>
    <t>ZIP CASH, LP</t>
  </si>
  <si>
    <t>Mugo Group, LLC</t>
  </si>
  <si>
    <t>TFC 14.202, 342.051</t>
  </si>
  <si>
    <t>High Bell Investments LLC</t>
  </si>
  <si>
    <t>PEERFORM INC</t>
  </si>
  <si>
    <t>TFC 342.552, 342.558; 7 TAC 83.306, 83.828</t>
  </si>
  <si>
    <t>Southwest Diamond Cutters Inc d/b/a Private Asset Loans</t>
  </si>
  <si>
    <t>Bay City Cash Management, LLC d/b/a Cash Cow Pawn, Gun &amp; Jewelry</t>
  </si>
  <si>
    <t>THE CAPITOL ASSETS STRATEGY &amp; HOLDINGS GROUP INC d/b/a Best In The West Pawn, Gold &amp; Guns</t>
  </si>
  <si>
    <t>LA PIEDAD PAWNSHOP #3 LLC</t>
  </si>
  <si>
    <t>LA PIEDAD PAWNSHOP #2 LLC</t>
  </si>
  <si>
    <t>Holly May d/b/a Ken's</t>
  </si>
  <si>
    <t>Blackacre Legal Lending, LLC d/b/a El Jefe Loans</t>
  </si>
  <si>
    <t>ACR Loans, LLC</t>
  </si>
  <si>
    <t>RedBrick Financial Group Inc.</t>
  </si>
  <si>
    <t>Aura Financial LLC</t>
  </si>
  <si>
    <t>FAULKNER CHEVROLET LLC</t>
  </si>
  <si>
    <t>Personal Energy Finance, Inc. d/b/a PEF of California, Inc.</t>
  </si>
  <si>
    <t>USA LEND CASH LLC</t>
  </si>
  <si>
    <t>AMARILLO SAD-J LLC d/b/a Cash for Titles</t>
  </si>
  <si>
    <t>Gearone LLC</t>
  </si>
  <si>
    <t>VICTORY AUTOSMART ACCEPTANCE CORPORATION</t>
  </si>
  <si>
    <t>CHIMERA FUNDING TRS LLC</t>
  </si>
  <si>
    <t>Beauty Tab, LLC</t>
  </si>
  <si>
    <t>MR. MONEY WHARTON LLC</t>
  </si>
  <si>
    <t>TLC Auto Sales, LLC</t>
  </si>
  <si>
    <t>Ajeva LLC</t>
  </si>
  <si>
    <t>Karen Enright d/b/a Bell Finance Furniture and Pawn</t>
  </si>
  <si>
    <t>PRONTO FINANCIAL SOLUTIONS LLC</t>
  </si>
  <si>
    <t xml:space="preserve">Empire Finance of Hurst, LLC </t>
  </si>
  <si>
    <t>TGI Brooks Inc.</t>
  </si>
  <si>
    <t>Your Money Tree LLC</t>
  </si>
  <si>
    <t>CASH MASTERS LLC</t>
  </si>
  <si>
    <t>EASY CASH ASAP LLC d/b/a Easy Cash ASAP</t>
  </si>
  <si>
    <t>E &amp; E ALEMAN LLC</t>
  </si>
  <si>
    <t>CAYLE WOMACK</t>
  </si>
  <si>
    <t>TFC 393.627; 7, TAC 83.5001</t>
  </si>
  <si>
    <t>TERI LOAN HOLDINGS LLC</t>
  </si>
  <si>
    <t>ECONO CORPORATION d/b/a Econo Loans</t>
  </si>
  <si>
    <t>ANSON FINANCIAL INC</t>
  </si>
  <si>
    <t>RSMC FUNDS INC d/b/a Ron Self Motor Co</t>
  </si>
  <si>
    <t>Mint Financial Inc. d/b/a Mint Financial</t>
  </si>
  <si>
    <t>Honorio Guajardo d/b/a Instaloans</t>
  </si>
  <si>
    <t>HILL COUNTRY LOANS LLC</t>
  </si>
  <si>
    <t>AUTOSMART ACCEPTANCE CORPORATION</t>
  </si>
  <si>
    <t>LendKey Technologies, Inc.</t>
  </si>
  <si>
    <t>Truth Title Loans Corp.</t>
  </si>
  <si>
    <t>10452 Investments, LLC d/b/a Title Cashmax</t>
  </si>
  <si>
    <t>Offices of White &amp; Associates Inc. d/b/a White Financial</t>
  </si>
  <si>
    <t>Snap Finance LLC</t>
  </si>
  <si>
    <t>FinanceIt Inc.</t>
  </si>
  <si>
    <t>Regional Management Issuance Trust 2018-2</t>
  </si>
  <si>
    <t>Purchasing Power, LLC</t>
  </si>
  <si>
    <t>BSS Solutions, LLC</t>
  </si>
  <si>
    <t>SAGO FINANCIAL, INC.</t>
  </si>
  <si>
    <t>Climb Investco LLC</t>
  </si>
  <si>
    <t>Torres Enterprises Corp d/b/a Interloans</t>
  </si>
  <si>
    <t>ADRIANA  GOMEZ d/b/a A Plus Finance and Tax Services</t>
  </si>
  <si>
    <t>Apuro Loans LLC</t>
  </si>
  <si>
    <t>Conoly Brooks III d/b/a Thunderbird Loan Co</t>
  </si>
  <si>
    <t>MENDOZA, ENRIQUE d/b/a Dollar Finance</t>
  </si>
  <si>
    <t>ROSALINDA RODRIGUEZ d/b/a Weslaco Loan Co</t>
  </si>
  <si>
    <t>AMI LENDERS INC d/b/a Associated Mortgage Investors</t>
  </si>
  <si>
    <t>SECOND FINANCE LC</t>
  </si>
  <si>
    <t>GREAT WESTERN FINANCIAL SERVICES INC</t>
  </si>
  <si>
    <t>EL PASO ACCEPTANCE CORP</t>
  </si>
  <si>
    <t>empire motor cars inc. d/b/a Empire RV &amp; Marine</t>
  </si>
  <si>
    <t>LendingPoint SPE, L.L.C.</t>
  </si>
  <si>
    <t>DigniFi Tech, Inc.</t>
  </si>
  <si>
    <t>TITLE LOAN OF BONHAM LP d/b/a Title Loan of Bonham</t>
  </si>
  <si>
    <t>OLD REPUBLIC FINANCIAL ACCEPTANCE CORPORATION</t>
  </si>
  <si>
    <t>SAI WEST HOUSTON B LLC d/b/a BMW of West Houston</t>
  </si>
  <si>
    <t>LAMAR CAPITAL LTD</t>
  </si>
  <si>
    <t>TFC 348.508; 7 TAC 84.607, 84.613</t>
  </si>
  <si>
    <t>DAYLIGHT MOTORS INC</t>
  </si>
  <si>
    <t>Angela Daffern d/b/a Cars Plus</t>
  </si>
  <si>
    <t>GIO KELLY PAWN LLC d/b/a Plus Pawn</t>
  </si>
  <si>
    <t>TFC 371.251; 7 TAC 85.604</t>
  </si>
  <si>
    <t>IMPERIAL LEASING, LLLP</t>
  </si>
  <si>
    <t>MoneyLion of Texas LLC d/b/a MoneyLion of Texas</t>
  </si>
  <si>
    <t>TFC 342.552, TAC 83.828</t>
  </si>
  <si>
    <t>MoneyLion of Texas LLC d/b/a MoneyLion</t>
  </si>
  <si>
    <t>TFC 393.622, 7 TAC 83.5003</t>
  </si>
  <si>
    <t>Agreed Order - Injunction</t>
  </si>
  <si>
    <t>Agreed Order - Revocation</t>
  </si>
  <si>
    <t>Final Order – Revocation</t>
  </si>
  <si>
    <t>Final Order - Revocation</t>
  </si>
  <si>
    <t>L26-026</t>
  </si>
  <si>
    <t>L26-029</t>
  </si>
  <si>
    <t>L26-030</t>
  </si>
  <si>
    <t>TitleMax Online of Texas, Inc.</t>
  </si>
  <si>
    <t>A-1 Premium Acceptance, Inc. d/b/a King of Kash</t>
  </si>
  <si>
    <t>TFC 348.005, 348.408, 348.504, 348.508</t>
  </si>
  <si>
    <t>L26-028</t>
  </si>
  <si>
    <t>L26-032</t>
  </si>
  <si>
    <t>Leap Credit of Texas,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</si>
</sst>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34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4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  <xf numFmtId="14" fontId="25" fillId="0" borderId="11" xfId="0" applyNumberFormat="1" applyFont="1" applyBorder="1" applyAlignment="1">
      <alignment horizontal="left"/>
    </xf>
    <xf numFmtId="0" fontId="25" fillId="0" borderId="10" xfId="0" applyFont="1" applyBorder="1"/>
    <xf numFmtId="0" fontId="25" fillId="0" borderId="11" xfId="0" applyFont="1" applyBorder="1"/>
    <xf numFmtId="164" fontId="25" fillId="0" borderId="18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5" fillId="35" borderId="10" xfId="0" applyFont="1" applyFill="1" applyBorder="1" applyAlignment="1">
      <alignment horizontal="left" vertical="center"/>
    </xf>
    <xf numFmtId="14" fontId="25" fillId="0" borderId="10" xfId="0" applyNumberFormat="1" applyFont="1" applyBorder="1" applyAlignment="1">
      <alignment horizontal="left" vertical="center"/>
    </xf>
    <xf numFmtId="14" fontId="25" fillId="35" borderId="10" xfId="0" applyNumberFormat="1" applyFont="1" applyFill="1" applyBorder="1" applyAlignment="1">
      <alignment horizontal="left" vertical="center"/>
    </xf>
    <xf numFmtId="0" fontId="25" fillId="35" borderId="10" xfId="0" applyFont="1" applyFill="1" applyBorder="1" applyAlignment="1">
      <alignment horizontal="left" vertical="center" wrapText="1"/>
    </xf>
    <xf numFmtId="14" fontId="25" fillId="35" borderId="11" xfId="0" applyNumberFormat="1" applyFont="1" applyFill="1" applyBorder="1" applyAlignment="1">
      <alignment horizontal="left" vertical="center"/>
    </xf>
    <xf numFmtId="0" fontId="25" fillId="35" borderId="11" xfId="0" applyFont="1" applyFill="1" applyBorder="1" applyAlignment="1">
      <alignment horizontal="left" vertical="center"/>
    </xf>
    <xf numFmtId="14" fontId="27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0" xfId="0" applyFont="1" applyBorder="1"/>
    <xf numFmtId="0" fontId="27" fillId="0" borderId="10" xfId="43" applyFont="1" applyBorder="1"/>
    <xf numFmtId="0" fontId="21" fillId="34" borderId="13" xfId="0" applyFont="1" applyFill="1" applyBorder="1" applyAlignment="1">
      <alignment horizontal="center" wrapText="1"/>
    </xf>
    <xf numFmtId="164" fontId="24" fillId="33" borderId="15" xfId="0" applyNumberFormat="1" applyFont="1" applyFill="1" applyBorder="1" applyAlignment="1">
      <alignment horizontal="center"/>
    </xf>
    <xf numFmtId="0" fontId="24" fillId="33" borderId="0" xfId="0" applyFont="1" applyFill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5" fillId="0" borderId="0" xfId="0" applyFont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56"/>
  <sheetViews>
    <sheetView tabSelected="1" zoomScale="90" zoomScaleNormal="90" workbookViewId="0">
      <selection activeCell="A3" sqref="A3:F3"/>
    </sheetView>
  </sheetViews>
  <sheetFormatPr defaultColWidth="8.88671875" defaultRowHeight="21" x14ac:dyDescent="0.4"/>
  <cols>
    <col min="1" max="1" width="11.88671875" style="1" bestFit="1" customWidth="1"/>
    <col min="2" max="2" width="14.44140625" style="2" bestFit="1" customWidth="1"/>
    <col min="3" max="3" width="87.6640625" style="2" bestFit="1" customWidth="1"/>
    <col min="4" max="4" width="29.33203125" style="2" bestFit="1" customWidth="1"/>
    <col min="5" max="5" width="76.109375" style="2" bestFit="1" customWidth="1"/>
    <col min="6" max="6" width="43.5546875" style="2" customWidth="1"/>
    <col min="7" max="7" width="43.5546875" style="2" bestFit="1" customWidth="1"/>
    <col min="8" max="8" width="33.109375" style="2" bestFit="1" customWidth="1"/>
    <col min="9" max="16384" width="8.88671875" style="2"/>
  </cols>
  <sheetData>
    <row r="1" spans="1:6" ht="21" customHeight="1" x14ac:dyDescent="0.4">
      <c r="A1" s="8"/>
      <c r="B1" s="9"/>
      <c r="C1" s="29" t="s">
        <v>6</v>
      </c>
      <c r="D1" s="9"/>
      <c r="E1" s="9"/>
      <c r="F1" s="10"/>
    </row>
    <row r="2" spans="1:6" s="33" customFormat="1" ht="15.6" x14ac:dyDescent="0.3">
      <c r="A2" s="30" t="s">
        <v>0</v>
      </c>
      <c r="B2" s="31" t="s">
        <v>1</v>
      </c>
      <c r="C2" s="31" t="s">
        <v>3</v>
      </c>
      <c r="D2" s="31" t="s">
        <v>5</v>
      </c>
      <c r="E2" s="31" t="s">
        <v>4</v>
      </c>
      <c r="F2" s="32" t="s">
        <v>2</v>
      </c>
    </row>
    <row r="3" spans="1:6" s="11" customFormat="1" ht="21" customHeight="1" x14ac:dyDescent="0.3">
      <c r="A3" s="12">
        <v>46119</v>
      </c>
      <c r="B3" s="4" t="s">
        <v>1133</v>
      </c>
      <c r="C3" s="4" t="s">
        <v>1134</v>
      </c>
      <c r="D3" s="4" t="s">
        <v>159</v>
      </c>
      <c r="E3" s="4" t="s">
        <v>542</v>
      </c>
      <c r="F3" s="4" t="s">
        <v>101</v>
      </c>
    </row>
    <row r="4" spans="1:6" s="11" customFormat="1" ht="21" customHeight="1" x14ac:dyDescent="0.3">
      <c r="A4" s="12">
        <v>46107</v>
      </c>
      <c r="B4" s="4" t="s">
        <v>1132</v>
      </c>
      <c r="C4" s="4" t="s">
        <v>150</v>
      </c>
      <c r="D4" s="4" t="s">
        <v>7</v>
      </c>
      <c r="E4" s="4" t="s">
        <v>8</v>
      </c>
      <c r="F4" s="4" t="s">
        <v>77</v>
      </c>
    </row>
    <row r="5" spans="1:6" s="11" customFormat="1" ht="21" customHeight="1" x14ac:dyDescent="0.3">
      <c r="A5" s="12">
        <v>46104</v>
      </c>
      <c r="B5" s="4" t="s">
        <v>1126</v>
      </c>
      <c r="C5" s="4" t="s">
        <v>116</v>
      </c>
      <c r="D5" s="4" t="s">
        <v>94</v>
      </c>
      <c r="E5" s="4" t="s">
        <v>1131</v>
      </c>
      <c r="F5" s="4" t="s">
        <v>172</v>
      </c>
    </row>
    <row r="6" spans="1:6" s="11" customFormat="1" ht="21" customHeight="1" x14ac:dyDescent="0.3">
      <c r="A6" s="12">
        <v>46090</v>
      </c>
      <c r="B6" s="4" t="s">
        <v>1127</v>
      </c>
      <c r="C6" s="4" t="s">
        <v>1129</v>
      </c>
      <c r="D6" s="4" t="s">
        <v>159</v>
      </c>
      <c r="E6" s="4" t="s">
        <v>161</v>
      </c>
      <c r="F6" s="4" t="s">
        <v>170</v>
      </c>
    </row>
    <row r="7" spans="1:6" s="11" customFormat="1" ht="21" customHeight="1" x14ac:dyDescent="0.3">
      <c r="A7" s="12">
        <v>46090</v>
      </c>
      <c r="B7" s="4" t="s">
        <v>1128</v>
      </c>
      <c r="C7" s="4" t="s">
        <v>1130</v>
      </c>
      <c r="D7" s="4" t="s">
        <v>159</v>
      </c>
      <c r="E7" s="4" t="s">
        <v>161</v>
      </c>
      <c r="F7" s="4" t="s">
        <v>170</v>
      </c>
    </row>
    <row r="8" spans="1:6" s="11" customFormat="1" ht="21" customHeight="1" x14ac:dyDescent="0.3">
      <c r="A8" s="12">
        <v>46078</v>
      </c>
      <c r="B8" s="4" t="s">
        <v>174</v>
      </c>
      <c r="C8" s="4" t="s">
        <v>115</v>
      </c>
      <c r="D8" s="4" t="s">
        <v>7</v>
      </c>
      <c r="E8" s="4" t="s">
        <v>177</v>
      </c>
      <c r="F8" s="4" t="s">
        <v>172</v>
      </c>
    </row>
    <row r="9" spans="1:6" s="11" customFormat="1" ht="21" customHeight="1" x14ac:dyDescent="0.3">
      <c r="A9" s="12">
        <v>46078</v>
      </c>
      <c r="B9" s="4" t="s">
        <v>175</v>
      </c>
      <c r="C9" s="4" t="s">
        <v>176</v>
      </c>
      <c r="D9" s="4" t="s">
        <v>159</v>
      </c>
      <c r="E9" s="4" t="s">
        <v>161</v>
      </c>
      <c r="F9" s="4" t="s">
        <v>77</v>
      </c>
    </row>
    <row r="10" spans="1:6" s="11" customFormat="1" ht="21" customHeight="1" x14ac:dyDescent="0.3">
      <c r="A10" s="12">
        <v>46049</v>
      </c>
      <c r="B10" s="4" t="s">
        <v>162</v>
      </c>
      <c r="C10" s="4" t="s">
        <v>169</v>
      </c>
      <c r="D10" s="4" t="s">
        <v>159</v>
      </c>
      <c r="E10" s="4" t="s">
        <v>161</v>
      </c>
      <c r="F10" s="4" t="s">
        <v>170</v>
      </c>
    </row>
    <row r="11" spans="1:6" s="11" customFormat="1" ht="21" customHeight="1" x14ac:dyDescent="0.3">
      <c r="A11" s="12">
        <v>46048</v>
      </c>
      <c r="B11" s="4" t="s">
        <v>163</v>
      </c>
      <c r="C11" s="4" t="s">
        <v>166</v>
      </c>
      <c r="D11" s="4" t="s">
        <v>75</v>
      </c>
      <c r="E11" s="4" t="s">
        <v>100</v>
      </c>
      <c r="F11" s="4" t="s">
        <v>172</v>
      </c>
    </row>
    <row r="12" spans="1:6" s="11" customFormat="1" ht="21" customHeight="1" x14ac:dyDescent="0.3">
      <c r="A12" s="12">
        <v>46029</v>
      </c>
      <c r="B12" s="4" t="s">
        <v>164</v>
      </c>
      <c r="C12" s="4" t="s">
        <v>167</v>
      </c>
      <c r="D12" s="4" t="s">
        <v>158</v>
      </c>
      <c r="E12" s="4" t="s">
        <v>160</v>
      </c>
      <c r="F12" s="4" t="s">
        <v>170</v>
      </c>
    </row>
    <row r="13" spans="1:6" s="11" customFormat="1" ht="21" customHeight="1" x14ac:dyDescent="0.3">
      <c r="A13" s="12">
        <v>46028</v>
      </c>
      <c r="B13" s="4" t="s">
        <v>165</v>
      </c>
      <c r="C13" s="4" t="s">
        <v>168</v>
      </c>
      <c r="D13" s="4" t="s">
        <v>158</v>
      </c>
      <c r="E13" s="4" t="s">
        <v>160</v>
      </c>
      <c r="F13" s="4" t="s">
        <v>101</v>
      </c>
    </row>
    <row r="14" spans="1:6" s="11" customFormat="1" ht="21" customHeight="1" x14ac:dyDescent="0.3">
      <c r="A14" s="3">
        <v>46010</v>
      </c>
      <c r="B14" s="4" t="s">
        <v>122</v>
      </c>
      <c r="C14" s="4" t="s">
        <v>140</v>
      </c>
      <c r="D14" s="4" t="s">
        <v>158</v>
      </c>
      <c r="E14" s="4" t="s">
        <v>160</v>
      </c>
      <c r="F14" s="4" t="s">
        <v>170</v>
      </c>
    </row>
    <row r="15" spans="1:6" s="11" customFormat="1" ht="21" customHeight="1" x14ac:dyDescent="0.3">
      <c r="A15" s="3">
        <v>46010</v>
      </c>
      <c r="B15" s="4" t="s">
        <v>123</v>
      </c>
      <c r="C15" s="4" t="s">
        <v>151</v>
      </c>
      <c r="D15" s="4" t="s">
        <v>158</v>
      </c>
      <c r="E15" s="4" t="s">
        <v>160</v>
      </c>
      <c r="F15" s="4" t="s">
        <v>170</v>
      </c>
    </row>
    <row r="16" spans="1:6" s="11" customFormat="1" ht="21" customHeight="1" x14ac:dyDescent="0.3">
      <c r="A16" s="3">
        <v>46010</v>
      </c>
      <c r="B16" s="4" t="s">
        <v>124</v>
      </c>
      <c r="C16" s="4" t="s">
        <v>141</v>
      </c>
      <c r="D16" s="4" t="s">
        <v>158</v>
      </c>
      <c r="E16" s="4" t="s">
        <v>160</v>
      </c>
      <c r="F16" s="4" t="s">
        <v>170</v>
      </c>
    </row>
    <row r="17" spans="1:6" s="11" customFormat="1" ht="21" customHeight="1" x14ac:dyDescent="0.3">
      <c r="A17" s="3">
        <v>46010</v>
      </c>
      <c r="B17" s="4" t="s">
        <v>125</v>
      </c>
      <c r="C17" s="4" t="s">
        <v>152</v>
      </c>
      <c r="D17" s="4" t="s">
        <v>158</v>
      </c>
      <c r="E17" s="4" t="s">
        <v>160</v>
      </c>
      <c r="F17" s="4" t="s">
        <v>170</v>
      </c>
    </row>
    <row r="18" spans="1:6" s="11" customFormat="1" ht="21" customHeight="1" x14ac:dyDescent="0.3">
      <c r="A18" s="3">
        <v>46010</v>
      </c>
      <c r="B18" s="4" t="s">
        <v>126</v>
      </c>
      <c r="C18" s="4" t="s">
        <v>142</v>
      </c>
      <c r="D18" s="4" t="s">
        <v>158</v>
      </c>
      <c r="E18" s="4" t="s">
        <v>160</v>
      </c>
      <c r="F18" s="4" t="s">
        <v>170</v>
      </c>
    </row>
    <row r="19" spans="1:6" s="11" customFormat="1" ht="21" customHeight="1" x14ac:dyDescent="0.3">
      <c r="A19" s="3">
        <v>46010</v>
      </c>
      <c r="B19" s="4" t="s">
        <v>127</v>
      </c>
      <c r="C19" s="4" t="s">
        <v>143</v>
      </c>
      <c r="D19" s="4" t="s">
        <v>158</v>
      </c>
      <c r="E19" s="4" t="s">
        <v>160</v>
      </c>
      <c r="F19" s="4" t="s">
        <v>170</v>
      </c>
    </row>
    <row r="20" spans="1:6" s="11" customFormat="1" ht="21" customHeight="1" x14ac:dyDescent="0.3">
      <c r="A20" s="3">
        <v>46010</v>
      </c>
      <c r="B20" s="4" t="s">
        <v>128</v>
      </c>
      <c r="C20" s="4" t="s">
        <v>153</v>
      </c>
      <c r="D20" s="4" t="s">
        <v>158</v>
      </c>
      <c r="E20" s="4" t="s">
        <v>160</v>
      </c>
      <c r="F20" s="4" t="s">
        <v>170</v>
      </c>
    </row>
    <row r="21" spans="1:6" s="11" customFormat="1" ht="21" customHeight="1" x14ac:dyDescent="0.3">
      <c r="A21" s="3">
        <v>46010</v>
      </c>
      <c r="B21" s="4" t="s">
        <v>129</v>
      </c>
      <c r="C21" s="4" t="s">
        <v>144</v>
      </c>
      <c r="D21" s="4" t="s">
        <v>158</v>
      </c>
      <c r="E21" s="4" t="s">
        <v>160</v>
      </c>
      <c r="F21" s="4" t="s">
        <v>170</v>
      </c>
    </row>
    <row r="22" spans="1:6" s="11" customFormat="1" ht="21" customHeight="1" x14ac:dyDescent="0.3">
      <c r="A22" s="3">
        <v>46010</v>
      </c>
      <c r="B22" s="4" t="s">
        <v>130</v>
      </c>
      <c r="C22" s="4" t="s">
        <v>154</v>
      </c>
      <c r="D22" s="4" t="s">
        <v>158</v>
      </c>
      <c r="E22" s="4" t="s">
        <v>160</v>
      </c>
      <c r="F22" s="4" t="s">
        <v>170</v>
      </c>
    </row>
    <row r="23" spans="1:6" s="11" customFormat="1" ht="21" customHeight="1" x14ac:dyDescent="0.3">
      <c r="A23" s="3">
        <v>46010</v>
      </c>
      <c r="B23" s="4" t="s">
        <v>131</v>
      </c>
      <c r="C23" s="4" t="s">
        <v>145</v>
      </c>
      <c r="D23" s="4" t="s">
        <v>158</v>
      </c>
      <c r="E23" s="4" t="s">
        <v>160</v>
      </c>
      <c r="F23" s="4" t="s">
        <v>170</v>
      </c>
    </row>
    <row r="24" spans="1:6" s="11" customFormat="1" ht="21" customHeight="1" x14ac:dyDescent="0.3">
      <c r="A24" s="3">
        <v>46010</v>
      </c>
      <c r="B24" s="4" t="s">
        <v>132</v>
      </c>
      <c r="C24" s="4" t="s">
        <v>146</v>
      </c>
      <c r="D24" s="4" t="s">
        <v>158</v>
      </c>
      <c r="E24" s="4" t="s">
        <v>160</v>
      </c>
      <c r="F24" s="4" t="s">
        <v>170</v>
      </c>
    </row>
    <row r="25" spans="1:6" s="11" customFormat="1" ht="21" customHeight="1" x14ac:dyDescent="0.3">
      <c r="A25" s="3">
        <v>46010</v>
      </c>
      <c r="B25" s="4" t="s">
        <v>133</v>
      </c>
      <c r="C25" s="4" t="s">
        <v>147</v>
      </c>
      <c r="D25" s="4" t="s">
        <v>158</v>
      </c>
      <c r="E25" s="4" t="s">
        <v>160</v>
      </c>
      <c r="F25" s="4" t="s">
        <v>170</v>
      </c>
    </row>
    <row r="26" spans="1:6" s="11" customFormat="1" ht="21" customHeight="1" x14ac:dyDescent="0.3">
      <c r="A26" s="3">
        <v>46010</v>
      </c>
      <c r="B26" s="4" t="s">
        <v>134</v>
      </c>
      <c r="C26" s="4" t="s">
        <v>155</v>
      </c>
      <c r="D26" s="4" t="s">
        <v>158</v>
      </c>
      <c r="E26" s="4" t="s">
        <v>160</v>
      </c>
      <c r="F26" s="4" t="s">
        <v>77</v>
      </c>
    </row>
    <row r="27" spans="1:6" s="11" customFormat="1" ht="21" customHeight="1" x14ac:dyDescent="0.3">
      <c r="A27" s="3">
        <v>46010</v>
      </c>
      <c r="B27" s="4" t="s">
        <v>135</v>
      </c>
      <c r="C27" s="4" t="s">
        <v>156</v>
      </c>
      <c r="D27" s="4" t="s">
        <v>158</v>
      </c>
      <c r="E27" s="4" t="s">
        <v>160</v>
      </c>
      <c r="F27" s="4" t="s">
        <v>77</v>
      </c>
    </row>
    <row r="28" spans="1:6" s="11" customFormat="1" ht="21" customHeight="1" x14ac:dyDescent="0.3">
      <c r="A28" s="3">
        <v>46010</v>
      </c>
      <c r="B28" s="4" t="s">
        <v>136</v>
      </c>
      <c r="C28" s="4" t="s">
        <v>157</v>
      </c>
      <c r="D28" s="4" t="s">
        <v>159</v>
      </c>
      <c r="E28" s="4" t="s">
        <v>161</v>
      </c>
      <c r="F28" s="4" t="s">
        <v>170</v>
      </c>
    </row>
    <row r="29" spans="1:6" s="11" customFormat="1" ht="21" customHeight="1" x14ac:dyDescent="0.3">
      <c r="A29" s="3">
        <v>46010</v>
      </c>
      <c r="B29" s="4" t="s">
        <v>137</v>
      </c>
      <c r="C29" s="4" t="s">
        <v>148</v>
      </c>
      <c r="D29" s="4" t="s">
        <v>159</v>
      </c>
      <c r="E29" s="4" t="s">
        <v>161</v>
      </c>
      <c r="F29" s="4" t="s">
        <v>170</v>
      </c>
    </row>
    <row r="30" spans="1:6" s="11" customFormat="1" ht="21" customHeight="1" x14ac:dyDescent="0.3">
      <c r="A30" s="3">
        <v>46010</v>
      </c>
      <c r="B30" s="4" t="s">
        <v>138</v>
      </c>
      <c r="C30" s="4" t="s">
        <v>149</v>
      </c>
      <c r="D30" s="4" t="s">
        <v>159</v>
      </c>
      <c r="E30" s="4" t="s">
        <v>161</v>
      </c>
      <c r="F30" s="4" t="s">
        <v>170</v>
      </c>
    </row>
    <row r="31" spans="1:6" s="11" customFormat="1" ht="21" customHeight="1" x14ac:dyDescent="0.3">
      <c r="A31" s="3">
        <v>46003</v>
      </c>
      <c r="B31" s="4" t="s">
        <v>139</v>
      </c>
      <c r="C31" s="4" t="s">
        <v>150</v>
      </c>
      <c r="D31" s="4" t="s">
        <v>7</v>
      </c>
      <c r="E31" s="4" t="s">
        <v>8</v>
      </c>
      <c r="F31" s="4" t="s">
        <v>170</v>
      </c>
    </row>
    <row r="32" spans="1:6" s="11" customFormat="1" ht="21" customHeight="1" x14ac:dyDescent="0.3">
      <c r="A32" s="3">
        <v>45986</v>
      </c>
      <c r="B32" s="4" t="s">
        <v>109</v>
      </c>
      <c r="C32" s="4" t="s">
        <v>112</v>
      </c>
      <c r="D32" s="4" t="s">
        <v>119</v>
      </c>
      <c r="E32" s="4" t="s">
        <v>8</v>
      </c>
      <c r="F32" s="4" t="s">
        <v>170</v>
      </c>
    </row>
    <row r="33" spans="1:6" s="11" customFormat="1" ht="21" customHeight="1" x14ac:dyDescent="0.3">
      <c r="A33" s="3">
        <v>45986</v>
      </c>
      <c r="B33" s="4" t="s">
        <v>105</v>
      </c>
      <c r="C33" s="4" t="s">
        <v>113</v>
      </c>
      <c r="D33" s="4" t="s">
        <v>119</v>
      </c>
      <c r="E33" s="4" t="s">
        <v>8</v>
      </c>
      <c r="F33" s="4" t="s">
        <v>170</v>
      </c>
    </row>
    <row r="34" spans="1:6" s="11" customFormat="1" ht="21" customHeight="1" x14ac:dyDescent="0.3">
      <c r="A34" s="3">
        <v>45986</v>
      </c>
      <c r="B34" s="4" t="s">
        <v>106</v>
      </c>
      <c r="C34" s="4" t="s">
        <v>114</v>
      </c>
      <c r="D34" s="4" t="s">
        <v>119</v>
      </c>
      <c r="E34" s="4" t="s">
        <v>8</v>
      </c>
      <c r="F34" s="4" t="s">
        <v>170</v>
      </c>
    </row>
    <row r="35" spans="1:6" s="11" customFormat="1" ht="21" customHeight="1" x14ac:dyDescent="0.3">
      <c r="A35" s="3">
        <v>45978</v>
      </c>
      <c r="B35" s="4" t="s">
        <v>107</v>
      </c>
      <c r="C35" s="4" t="s">
        <v>117</v>
      </c>
      <c r="D35" s="4" t="s">
        <v>94</v>
      </c>
      <c r="E35" s="4" t="s">
        <v>120</v>
      </c>
      <c r="F35" s="4" t="s">
        <v>172</v>
      </c>
    </row>
    <row r="36" spans="1:6" s="11" customFormat="1" ht="21" customHeight="1" x14ac:dyDescent="0.3">
      <c r="A36" s="3">
        <v>45978</v>
      </c>
      <c r="B36" s="4" t="s">
        <v>108</v>
      </c>
      <c r="C36" s="4" t="s">
        <v>115</v>
      </c>
      <c r="D36" s="4" t="s">
        <v>7</v>
      </c>
      <c r="E36" s="4" t="s">
        <v>8</v>
      </c>
      <c r="F36" s="4" t="s">
        <v>77</v>
      </c>
    </row>
    <row r="37" spans="1:6" s="11" customFormat="1" ht="21" customHeight="1" x14ac:dyDescent="0.3">
      <c r="A37" s="3">
        <v>45975</v>
      </c>
      <c r="B37" s="4" t="s">
        <v>110</v>
      </c>
      <c r="C37" s="4" t="s">
        <v>116</v>
      </c>
      <c r="D37" s="4" t="s">
        <v>94</v>
      </c>
      <c r="E37" s="4" t="s">
        <v>121</v>
      </c>
      <c r="F37" s="4" t="s">
        <v>171</v>
      </c>
    </row>
    <row r="38" spans="1:6" s="11" customFormat="1" ht="21" customHeight="1" x14ac:dyDescent="0.3">
      <c r="A38" s="3">
        <v>45967</v>
      </c>
      <c r="B38" s="4" t="s">
        <v>111</v>
      </c>
      <c r="C38" s="4" t="s">
        <v>118</v>
      </c>
      <c r="D38" s="4" t="s">
        <v>94</v>
      </c>
      <c r="E38" s="4" t="s">
        <v>96</v>
      </c>
      <c r="F38" s="4" t="s">
        <v>171</v>
      </c>
    </row>
    <row r="39" spans="1:6" s="11" customFormat="1" ht="21" customHeight="1" x14ac:dyDescent="0.3">
      <c r="A39" s="12">
        <v>45961</v>
      </c>
      <c r="B39" s="4" t="s">
        <v>102</v>
      </c>
      <c r="C39" s="4" t="s">
        <v>103</v>
      </c>
      <c r="D39" s="4" t="s">
        <v>94</v>
      </c>
      <c r="E39" s="4" t="s">
        <v>104</v>
      </c>
      <c r="F39" s="4" t="s">
        <v>171</v>
      </c>
    </row>
    <row r="40" spans="1:6" s="11" customFormat="1" ht="21" customHeight="1" x14ac:dyDescent="0.3">
      <c r="A40" s="3">
        <v>45951</v>
      </c>
      <c r="B40" s="4" t="s">
        <v>78</v>
      </c>
      <c r="C40" s="4" t="s">
        <v>92</v>
      </c>
      <c r="D40" s="4" t="s">
        <v>7</v>
      </c>
      <c r="E40" s="4" t="s">
        <v>8</v>
      </c>
      <c r="F40" s="4" t="s">
        <v>77</v>
      </c>
    </row>
    <row r="41" spans="1:6" s="11" customFormat="1" ht="21" customHeight="1" x14ac:dyDescent="0.3">
      <c r="A41" s="3">
        <v>45950</v>
      </c>
      <c r="B41" s="4" t="s">
        <v>79</v>
      </c>
      <c r="C41" s="4" t="s">
        <v>93</v>
      </c>
      <c r="D41" s="4" t="s">
        <v>94</v>
      </c>
      <c r="E41" s="4" t="s">
        <v>96</v>
      </c>
      <c r="F41" s="4" t="s">
        <v>171</v>
      </c>
    </row>
    <row r="42" spans="1:6" s="11" customFormat="1" ht="21" customHeight="1" x14ac:dyDescent="0.3">
      <c r="A42" s="3">
        <v>45946</v>
      </c>
      <c r="B42" s="4" t="s">
        <v>80</v>
      </c>
      <c r="C42" s="4" t="s">
        <v>86</v>
      </c>
      <c r="D42" s="4" t="s">
        <v>7</v>
      </c>
      <c r="E42" s="4" t="s">
        <v>97</v>
      </c>
      <c r="F42" s="4" t="s">
        <v>170</v>
      </c>
    </row>
    <row r="43" spans="1:6" s="11" customFormat="1" ht="21" customHeight="1" x14ac:dyDescent="0.3">
      <c r="A43" s="3">
        <v>45944</v>
      </c>
      <c r="B43" s="4" t="s">
        <v>81</v>
      </c>
      <c r="C43" s="4" t="s">
        <v>87</v>
      </c>
      <c r="D43" s="4" t="s">
        <v>95</v>
      </c>
      <c r="E43" s="4" t="s">
        <v>98</v>
      </c>
      <c r="F43" s="4" t="s">
        <v>173</v>
      </c>
    </row>
    <row r="44" spans="1:6" s="11" customFormat="1" ht="21" customHeight="1" x14ac:dyDescent="0.3">
      <c r="A44" s="3">
        <v>45943</v>
      </c>
      <c r="B44" s="4" t="s">
        <v>82</v>
      </c>
      <c r="C44" s="4" t="s">
        <v>88</v>
      </c>
      <c r="D44" s="4" t="s">
        <v>7</v>
      </c>
      <c r="E44" s="4" t="s">
        <v>99</v>
      </c>
      <c r="F44" s="4" t="s">
        <v>170</v>
      </c>
    </row>
    <row r="45" spans="1:6" s="11" customFormat="1" ht="21" customHeight="1" x14ac:dyDescent="0.3">
      <c r="A45" s="3">
        <v>45938</v>
      </c>
      <c r="B45" s="4" t="s">
        <v>83</v>
      </c>
      <c r="C45" s="4" t="s">
        <v>89</v>
      </c>
      <c r="D45" s="4" t="s">
        <v>7</v>
      </c>
      <c r="E45" s="4" t="s">
        <v>8</v>
      </c>
      <c r="F45" s="4" t="s">
        <v>170</v>
      </c>
    </row>
    <row r="46" spans="1:6" s="11" customFormat="1" ht="21" customHeight="1" x14ac:dyDescent="0.3">
      <c r="A46" s="3">
        <v>45938</v>
      </c>
      <c r="B46" s="4" t="s">
        <v>84</v>
      </c>
      <c r="C46" s="4" t="s">
        <v>90</v>
      </c>
      <c r="D46" s="4" t="s">
        <v>7</v>
      </c>
      <c r="E46" s="4" t="s">
        <v>8</v>
      </c>
      <c r="F46" s="4" t="s">
        <v>77</v>
      </c>
    </row>
    <row r="47" spans="1:6" s="11" customFormat="1" ht="21" customHeight="1" x14ac:dyDescent="0.3">
      <c r="A47" s="3">
        <v>45938</v>
      </c>
      <c r="B47" s="4" t="s">
        <v>85</v>
      </c>
      <c r="C47" s="4" t="s">
        <v>91</v>
      </c>
      <c r="D47" s="4" t="s">
        <v>75</v>
      </c>
      <c r="E47" s="4" t="s">
        <v>100</v>
      </c>
      <c r="F47" s="4" t="s">
        <v>101</v>
      </c>
    </row>
    <row r="48" spans="1:6" s="11" customFormat="1" ht="21" customHeight="1" x14ac:dyDescent="0.3">
      <c r="A48" s="3">
        <v>45925</v>
      </c>
      <c r="B48" s="4" t="s">
        <v>9</v>
      </c>
      <c r="C48" s="4" t="s">
        <v>42</v>
      </c>
      <c r="D48" s="4" t="s">
        <v>7</v>
      </c>
      <c r="E48" s="4" t="s">
        <v>8</v>
      </c>
      <c r="F48" s="4" t="s">
        <v>170</v>
      </c>
    </row>
    <row r="49" spans="1:6" s="11" customFormat="1" ht="21" customHeight="1" x14ac:dyDescent="0.3">
      <c r="A49" s="3">
        <v>45924</v>
      </c>
      <c r="B49" s="4" t="s">
        <v>10</v>
      </c>
      <c r="C49" s="4" t="s">
        <v>43</v>
      </c>
      <c r="D49" s="4" t="s">
        <v>7</v>
      </c>
      <c r="E49" s="4" t="s">
        <v>8</v>
      </c>
      <c r="F49" s="5" t="s">
        <v>77</v>
      </c>
    </row>
    <row r="50" spans="1:6" s="11" customFormat="1" ht="21" customHeight="1" x14ac:dyDescent="0.3">
      <c r="A50" s="3">
        <v>45917</v>
      </c>
      <c r="B50" s="4" t="s">
        <v>11</v>
      </c>
      <c r="C50" s="4" t="s">
        <v>64</v>
      </c>
      <c r="D50" s="4" t="s">
        <v>7</v>
      </c>
      <c r="E50" s="4" t="s">
        <v>8</v>
      </c>
      <c r="F50" s="4" t="s">
        <v>170</v>
      </c>
    </row>
    <row r="51" spans="1:6" s="11" customFormat="1" ht="21" customHeight="1" x14ac:dyDescent="0.3">
      <c r="A51" s="3">
        <v>45917</v>
      </c>
      <c r="B51" s="4" t="s">
        <v>12</v>
      </c>
      <c r="C51" s="4" t="s">
        <v>65</v>
      </c>
      <c r="D51" s="4" t="s">
        <v>7</v>
      </c>
      <c r="E51" s="4" t="s">
        <v>8</v>
      </c>
      <c r="F51" s="4" t="s">
        <v>170</v>
      </c>
    </row>
    <row r="52" spans="1:6" s="11" customFormat="1" ht="21" customHeight="1" x14ac:dyDescent="0.3">
      <c r="A52" s="3">
        <v>45910</v>
      </c>
      <c r="B52" s="4" t="s">
        <v>13</v>
      </c>
      <c r="C52" s="4" t="s">
        <v>44</v>
      </c>
      <c r="D52" s="4" t="s">
        <v>7</v>
      </c>
      <c r="E52" s="4" t="s">
        <v>8</v>
      </c>
      <c r="F52" s="4" t="s">
        <v>170</v>
      </c>
    </row>
    <row r="53" spans="1:6" s="11" customFormat="1" ht="21" customHeight="1" x14ac:dyDescent="0.3">
      <c r="A53" s="3">
        <v>45910</v>
      </c>
      <c r="B53" s="4" t="s">
        <v>14</v>
      </c>
      <c r="C53" s="4" t="s">
        <v>45</v>
      </c>
      <c r="D53" s="4" t="s">
        <v>7</v>
      </c>
      <c r="E53" s="7" t="s">
        <v>8</v>
      </c>
      <c r="F53" s="4" t="s">
        <v>170</v>
      </c>
    </row>
    <row r="54" spans="1:6" s="11" customFormat="1" ht="21" customHeight="1" x14ac:dyDescent="0.3">
      <c r="A54" s="6">
        <v>45910</v>
      </c>
      <c r="B54" s="5" t="s">
        <v>15</v>
      </c>
      <c r="C54" s="5" t="s">
        <v>46</v>
      </c>
      <c r="D54" s="5" t="s">
        <v>7</v>
      </c>
      <c r="E54" s="5" t="s">
        <v>8</v>
      </c>
      <c r="F54" s="5" t="s">
        <v>170</v>
      </c>
    </row>
    <row r="55" spans="1:6" s="11" customFormat="1" ht="21" customHeight="1" x14ac:dyDescent="0.3">
      <c r="A55" s="6">
        <v>45910</v>
      </c>
      <c r="B55" s="5" t="s">
        <v>16</v>
      </c>
      <c r="C55" s="5" t="s">
        <v>66</v>
      </c>
      <c r="D55" s="5" t="s">
        <v>7</v>
      </c>
      <c r="E55" s="5" t="s">
        <v>8</v>
      </c>
      <c r="F55" s="5" t="s">
        <v>170</v>
      </c>
    </row>
    <row r="56" spans="1:6" s="11" customFormat="1" ht="21" customHeight="1" x14ac:dyDescent="0.3">
      <c r="A56" s="6">
        <v>45910</v>
      </c>
      <c r="B56" s="5" t="s">
        <v>17</v>
      </c>
      <c r="C56" s="5" t="s">
        <v>67</v>
      </c>
      <c r="D56" s="5" t="s">
        <v>7</v>
      </c>
      <c r="E56" s="5" t="s">
        <v>8</v>
      </c>
      <c r="F56" s="5" t="s">
        <v>170</v>
      </c>
    </row>
    <row r="57" spans="1:6" s="11" customFormat="1" ht="21" customHeight="1" x14ac:dyDescent="0.3">
      <c r="A57" s="6">
        <v>45910</v>
      </c>
      <c r="B57" s="5" t="s">
        <v>18</v>
      </c>
      <c r="C57" s="5" t="s">
        <v>68</v>
      </c>
      <c r="D57" s="5" t="s">
        <v>7</v>
      </c>
      <c r="E57" s="5" t="s">
        <v>8</v>
      </c>
      <c r="F57" s="5" t="s">
        <v>170</v>
      </c>
    </row>
    <row r="58" spans="1:6" s="11" customFormat="1" ht="21" customHeight="1" x14ac:dyDescent="0.3">
      <c r="A58" s="6">
        <v>45910</v>
      </c>
      <c r="B58" s="5" t="s">
        <v>19</v>
      </c>
      <c r="C58" s="5" t="s">
        <v>47</v>
      </c>
      <c r="D58" s="5" t="s">
        <v>7</v>
      </c>
      <c r="E58" s="5" t="s">
        <v>8</v>
      </c>
      <c r="F58" s="5" t="s">
        <v>170</v>
      </c>
    </row>
    <row r="59" spans="1:6" s="11" customFormat="1" ht="21" customHeight="1" x14ac:dyDescent="0.3">
      <c r="A59" s="6">
        <v>45910</v>
      </c>
      <c r="B59" s="5" t="s">
        <v>20</v>
      </c>
      <c r="C59" s="5" t="s">
        <v>48</v>
      </c>
      <c r="D59" s="5" t="s">
        <v>7</v>
      </c>
      <c r="E59" s="5" t="s">
        <v>8</v>
      </c>
      <c r="F59" s="5" t="s">
        <v>170</v>
      </c>
    </row>
    <row r="60" spans="1:6" ht="21" customHeight="1" x14ac:dyDescent="0.4">
      <c r="A60" s="6">
        <v>45910</v>
      </c>
      <c r="B60" s="5" t="s">
        <v>21</v>
      </c>
      <c r="C60" s="5" t="s">
        <v>69</v>
      </c>
      <c r="D60" s="5" t="s">
        <v>7</v>
      </c>
      <c r="E60" s="5" t="s">
        <v>8</v>
      </c>
      <c r="F60" s="5" t="s">
        <v>170</v>
      </c>
    </row>
    <row r="61" spans="1:6" ht="21" customHeight="1" x14ac:dyDescent="0.4">
      <c r="A61" s="6">
        <v>45910</v>
      </c>
      <c r="B61" s="5" t="s">
        <v>22</v>
      </c>
      <c r="C61" s="5" t="s">
        <v>49</v>
      </c>
      <c r="D61" s="5" t="s">
        <v>7</v>
      </c>
      <c r="E61" s="5" t="s">
        <v>8</v>
      </c>
      <c r="F61" s="5" t="s">
        <v>170</v>
      </c>
    </row>
    <row r="62" spans="1:6" ht="21" customHeight="1" x14ac:dyDescent="0.4">
      <c r="A62" s="6">
        <v>45910</v>
      </c>
      <c r="B62" s="5" t="s">
        <v>23</v>
      </c>
      <c r="C62" s="5" t="s">
        <v>70</v>
      </c>
      <c r="D62" s="5" t="s">
        <v>7</v>
      </c>
      <c r="E62" s="5" t="s">
        <v>8</v>
      </c>
      <c r="F62" s="5" t="s">
        <v>170</v>
      </c>
    </row>
    <row r="63" spans="1:6" ht="21" customHeight="1" x14ac:dyDescent="0.4">
      <c r="A63" s="6">
        <v>45910</v>
      </c>
      <c r="B63" s="5" t="s">
        <v>24</v>
      </c>
      <c r="C63" s="5" t="s">
        <v>50</v>
      </c>
      <c r="D63" s="5" t="s">
        <v>7</v>
      </c>
      <c r="E63" s="5" t="s">
        <v>8</v>
      </c>
      <c r="F63" s="5" t="s">
        <v>170</v>
      </c>
    </row>
    <row r="64" spans="1:6" ht="21" customHeight="1" x14ac:dyDescent="0.4">
      <c r="A64" s="6">
        <v>45910</v>
      </c>
      <c r="B64" s="5" t="s">
        <v>25</v>
      </c>
      <c r="C64" s="5" t="s">
        <v>51</v>
      </c>
      <c r="D64" s="5" t="s">
        <v>7</v>
      </c>
      <c r="E64" s="5" t="s">
        <v>8</v>
      </c>
      <c r="F64" s="5" t="s">
        <v>170</v>
      </c>
    </row>
    <row r="65" spans="1:6" ht="21" customHeight="1" x14ac:dyDescent="0.4">
      <c r="A65" s="6">
        <v>45910</v>
      </c>
      <c r="B65" s="5" t="s">
        <v>26</v>
      </c>
      <c r="C65" s="5" t="s">
        <v>52</v>
      </c>
      <c r="D65" s="5" t="s">
        <v>7</v>
      </c>
      <c r="E65" s="5" t="s">
        <v>8</v>
      </c>
      <c r="F65" s="5" t="s">
        <v>170</v>
      </c>
    </row>
    <row r="66" spans="1:6" ht="21" customHeight="1" x14ac:dyDescent="0.4">
      <c r="A66" s="6">
        <v>45910</v>
      </c>
      <c r="B66" s="5" t="s">
        <v>27</v>
      </c>
      <c r="C66" s="5" t="s">
        <v>53</v>
      </c>
      <c r="D66" s="5" t="s">
        <v>7</v>
      </c>
      <c r="E66" s="5" t="s">
        <v>8</v>
      </c>
      <c r="F66" s="5" t="s">
        <v>170</v>
      </c>
    </row>
    <row r="67" spans="1:6" ht="21" customHeight="1" x14ac:dyDescent="0.4">
      <c r="A67" s="6">
        <v>45910</v>
      </c>
      <c r="B67" s="5" t="s">
        <v>28</v>
      </c>
      <c r="C67" s="5" t="s">
        <v>71</v>
      </c>
      <c r="D67" s="5" t="s">
        <v>7</v>
      </c>
      <c r="E67" s="5" t="s">
        <v>8</v>
      </c>
      <c r="F67" s="5" t="s">
        <v>170</v>
      </c>
    </row>
    <row r="68" spans="1:6" ht="21" customHeight="1" x14ac:dyDescent="0.4">
      <c r="A68" s="6">
        <v>45910</v>
      </c>
      <c r="B68" s="5" t="s">
        <v>29</v>
      </c>
      <c r="C68" s="5" t="s">
        <v>54</v>
      </c>
      <c r="D68" s="5" t="s">
        <v>7</v>
      </c>
      <c r="E68" s="5" t="s">
        <v>8</v>
      </c>
      <c r="F68" s="5" t="s">
        <v>170</v>
      </c>
    </row>
    <row r="69" spans="1:6" ht="21" customHeight="1" x14ac:dyDescent="0.4">
      <c r="A69" s="6">
        <v>45910</v>
      </c>
      <c r="B69" s="5" t="s">
        <v>30</v>
      </c>
      <c r="C69" s="5" t="s">
        <v>72</v>
      </c>
      <c r="D69" s="5" t="s">
        <v>7</v>
      </c>
      <c r="E69" s="5" t="s">
        <v>8</v>
      </c>
      <c r="F69" s="5" t="s">
        <v>77</v>
      </c>
    </row>
    <row r="70" spans="1:6" ht="21" customHeight="1" x14ac:dyDescent="0.4">
      <c r="A70" s="6">
        <v>45910</v>
      </c>
      <c r="B70" s="5" t="s">
        <v>31</v>
      </c>
      <c r="C70" s="5" t="s">
        <v>55</v>
      </c>
      <c r="D70" s="5" t="s">
        <v>7</v>
      </c>
      <c r="E70" s="5" t="s">
        <v>8</v>
      </c>
      <c r="F70" s="5" t="s">
        <v>77</v>
      </c>
    </row>
    <row r="71" spans="1:6" ht="21" customHeight="1" x14ac:dyDescent="0.4">
      <c r="A71" s="6">
        <v>45910</v>
      </c>
      <c r="B71" s="5" t="s">
        <v>32</v>
      </c>
      <c r="C71" s="5" t="s">
        <v>56</v>
      </c>
      <c r="D71" s="5" t="s">
        <v>7</v>
      </c>
      <c r="E71" s="5" t="s">
        <v>8</v>
      </c>
      <c r="F71" s="5" t="s">
        <v>77</v>
      </c>
    </row>
    <row r="72" spans="1:6" ht="21" customHeight="1" x14ac:dyDescent="0.4">
      <c r="A72" s="6">
        <v>45910</v>
      </c>
      <c r="B72" s="5" t="s">
        <v>33</v>
      </c>
      <c r="C72" s="5" t="s">
        <v>57</v>
      </c>
      <c r="D72" s="5" t="s">
        <v>7</v>
      </c>
      <c r="E72" s="5" t="s">
        <v>8</v>
      </c>
      <c r="F72" s="5" t="s">
        <v>77</v>
      </c>
    </row>
    <row r="73" spans="1:6" ht="21" customHeight="1" x14ac:dyDescent="0.4">
      <c r="A73" s="6">
        <v>45910</v>
      </c>
      <c r="B73" s="5" t="s">
        <v>34</v>
      </c>
      <c r="C73" s="5" t="s">
        <v>73</v>
      </c>
      <c r="D73" s="5" t="s">
        <v>7</v>
      </c>
      <c r="E73" s="5" t="s">
        <v>8</v>
      </c>
      <c r="F73" s="5" t="s">
        <v>77</v>
      </c>
    </row>
    <row r="74" spans="1:6" ht="21" customHeight="1" x14ac:dyDescent="0.4">
      <c r="A74" s="6">
        <v>45910</v>
      </c>
      <c r="B74" s="5" t="s">
        <v>35</v>
      </c>
      <c r="C74" s="5" t="s">
        <v>58</v>
      </c>
      <c r="D74" s="5" t="s">
        <v>7</v>
      </c>
      <c r="E74" s="5" t="s">
        <v>8</v>
      </c>
      <c r="F74" s="5" t="s">
        <v>77</v>
      </c>
    </row>
    <row r="75" spans="1:6" ht="21" customHeight="1" x14ac:dyDescent="0.4">
      <c r="A75" s="6">
        <v>45910</v>
      </c>
      <c r="B75" s="5" t="s">
        <v>36</v>
      </c>
      <c r="C75" s="5" t="s">
        <v>74</v>
      </c>
      <c r="D75" s="5" t="s">
        <v>7</v>
      </c>
      <c r="E75" s="5" t="s">
        <v>8</v>
      </c>
      <c r="F75" s="5" t="s">
        <v>77</v>
      </c>
    </row>
    <row r="76" spans="1:6" ht="21" customHeight="1" x14ac:dyDescent="0.4">
      <c r="A76" s="6">
        <v>45910</v>
      </c>
      <c r="B76" s="5" t="s">
        <v>37</v>
      </c>
      <c r="C76" s="5" t="s">
        <v>59</v>
      </c>
      <c r="D76" s="5" t="s">
        <v>7</v>
      </c>
      <c r="E76" s="5" t="s">
        <v>8</v>
      </c>
      <c r="F76" s="5" t="s">
        <v>77</v>
      </c>
    </row>
    <row r="77" spans="1:6" ht="21" customHeight="1" x14ac:dyDescent="0.4">
      <c r="A77" s="6">
        <v>45910</v>
      </c>
      <c r="B77" s="5" t="s">
        <v>38</v>
      </c>
      <c r="C77" s="5" t="s">
        <v>60</v>
      </c>
      <c r="D77" s="5" t="s">
        <v>7</v>
      </c>
      <c r="E77" s="5" t="s">
        <v>8</v>
      </c>
      <c r="F77" s="5" t="s">
        <v>77</v>
      </c>
    </row>
    <row r="78" spans="1:6" ht="21" customHeight="1" x14ac:dyDescent="0.4">
      <c r="A78" s="6">
        <v>45910</v>
      </c>
      <c r="B78" s="5" t="s">
        <v>39</v>
      </c>
      <c r="C78" s="5" t="s">
        <v>61</v>
      </c>
      <c r="D78" s="5" t="s">
        <v>7</v>
      </c>
      <c r="E78" s="5" t="s">
        <v>8</v>
      </c>
      <c r="F78" s="5" t="s">
        <v>77</v>
      </c>
    </row>
    <row r="79" spans="1:6" ht="21" customHeight="1" x14ac:dyDescent="0.4">
      <c r="A79" s="6">
        <v>45910</v>
      </c>
      <c r="B79" s="5" t="s">
        <v>40</v>
      </c>
      <c r="C79" s="5" t="s">
        <v>62</v>
      </c>
      <c r="D79" s="5" t="s">
        <v>7</v>
      </c>
      <c r="E79" s="5" t="s">
        <v>8</v>
      </c>
      <c r="F79" s="5" t="s">
        <v>77</v>
      </c>
    </row>
    <row r="80" spans="1:6" ht="21" customHeight="1" x14ac:dyDescent="0.4">
      <c r="A80" s="6">
        <v>45905</v>
      </c>
      <c r="B80" s="5" t="s">
        <v>41</v>
      </c>
      <c r="C80" s="5" t="s">
        <v>63</v>
      </c>
      <c r="D80" s="5" t="s">
        <v>75</v>
      </c>
      <c r="E80" s="4" t="s">
        <v>76</v>
      </c>
      <c r="F80" s="5" t="s">
        <v>170</v>
      </c>
    </row>
    <row r="81" spans="1:6" x14ac:dyDescent="0.4">
      <c r="A81" s="3">
        <v>45866</v>
      </c>
      <c r="B81" s="4" t="s">
        <v>178</v>
      </c>
      <c r="C81" s="4" t="s">
        <v>179</v>
      </c>
      <c r="D81" s="4" t="s">
        <v>159</v>
      </c>
      <c r="E81" s="4" t="s">
        <v>161</v>
      </c>
      <c r="F81" s="4" t="s">
        <v>77</v>
      </c>
    </row>
    <row r="82" spans="1:6" x14ac:dyDescent="0.4">
      <c r="A82" s="3">
        <v>45863</v>
      </c>
      <c r="B82" s="4" t="s">
        <v>180</v>
      </c>
      <c r="C82" s="4" t="s">
        <v>181</v>
      </c>
      <c r="D82" s="4" t="s">
        <v>75</v>
      </c>
      <c r="E82" s="4" t="s">
        <v>100</v>
      </c>
      <c r="F82" s="4" t="s">
        <v>170</v>
      </c>
    </row>
    <row r="83" spans="1:6" x14ac:dyDescent="0.4">
      <c r="A83" s="3">
        <v>45863</v>
      </c>
      <c r="B83" s="4" t="s">
        <v>182</v>
      </c>
      <c r="C83" s="4" t="s">
        <v>183</v>
      </c>
      <c r="D83" s="4" t="s">
        <v>75</v>
      </c>
      <c r="E83" s="4" t="s">
        <v>100</v>
      </c>
      <c r="F83" s="4" t="s">
        <v>170</v>
      </c>
    </row>
    <row r="84" spans="1:6" x14ac:dyDescent="0.4">
      <c r="A84" s="3">
        <v>45855</v>
      </c>
      <c r="B84" s="4" t="s">
        <v>184</v>
      </c>
      <c r="C84" s="4" t="s">
        <v>185</v>
      </c>
      <c r="D84" s="4" t="s">
        <v>75</v>
      </c>
      <c r="E84" s="4" t="s">
        <v>100</v>
      </c>
      <c r="F84" s="4" t="s">
        <v>170</v>
      </c>
    </row>
    <row r="85" spans="1:6" x14ac:dyDescent="0.4">
      <c r="A85" s="3">
        <v>45849</v>
      </c>
      <c r="B85" s="4" t="s">
        <v>186</v>
      </c>
      <c r="C85" s="4" t="s">
        <v>187</v>
      </c>
      <c r="D85" s="4" t="s">
        <v>75</v>
      </c>
      <c r="E85" s="4" t="s">
        <v>100</v>
      </c>
      <c r="F85" s="4" t="s">
        <v>170</v>
      </c>
    </row>
    <row r="86" spans="1:6" x14ac:dyDescent="0.4">
      <c r="A86" s="3">
        <v>45849</v>
      </c>
      <c r="B86" s="4" t="s">
        <v>188</v>
      </c>
      <c r="C86" s="4" t="s">
        <v>189</v>
      </c>
      <c r="D86" s="4" t="s">
        <v>75</v>
      </c>
      <c r="E86" s="4" t="s">
        <v>100</v>
      </c>
      <c r="F86" s="4" t="s">
        <v>170</v>
      </c>
    </row>
    <row r="87" spans="1:6" x14ac:dyDescent="0.4">
      <c r="A87" s="3">
        <v>45849</v>
      </c>
      <c r="B87" s="4" t="s">
        <v>190</v>
      </c>
      <c r="C87" s="4" t="s">
        <v>191</v>
      </c>
      <c r="D87" s="4" t="s">
        <v>75</v>
      </c>
      <c r="E87" s="4" t="s">
        <v>100</v>
      </c>
      <c r="F87" s="4" t="s">
        <v>170</v>
      </c>
    </row>
    <row r="88" spans="1:6" x14ac:dyDescent="0.4">
      <c r="A88" s="3">
        <v>45849</v>
      </c>
      <c r="B88" s="4" t="s">
        <v>192</v>
      </c>
      <c r="C88" s="4" t="s">
        <v>193</v>
      </c>
      <c r="D88" s="4" t="s">
        <v>75</v>
      </c>
      <c r="E88" s="4" t="s">
        <v>100</v>
      </c>
      <c r="F88" s="4" t="s">
        <v>170</v>
      </c>
    </row>
    <row r="89" spans="1:6" x14ac:dyDescent="0.4">
      <c r="A89" s="3">
        <v>45849</v>
      </c>
      <c r="B89" s="4" t="s">
        <v>194</v>
      </c>
      <c r="C89" s="4" t="s">
        <v>195</v>
      </c>
      <c r="D89" s="4" t="s">
        <v>75</v>
      </c>
      <c r="E89" s="4" t="s">
        <v>100</v>
      </c>
      <c r="F89" s="4" t="s">
        <v>77</v>
      </c>
    </row>
    <row r="90" spans="1:6" x14ac:dyDescent="0.4">
      <c r="A90" s="3">
        <v>45849</v>
      </c>
      <c r="B90" s="4" t="s">
        <v>196</v>
      </c>
      <c r="C90" s="4" t="s">
        <v>197</v>
      </c>
      <c r="D90" s="4" t="s">
        <v>75</v>
      </c>
      <c r="E90" s="4" t="s">
        <v>100</v>
      </c>
      <c r="F90" s="4" t="s">
        <v>77</v>
      </c>
    </row>
    <row r="91" spans="1:6" x14ac:dyDescent="0.4">
      <c r="A91" s="3">
        <v>45840</v>
      </c>
      <c r="B91" s="4" t="s">
        <v>198</v>
      </c>
      <c r="C91" s="4" t="s">
        <v>199</v>
      </c>
      <c r="D91" s="4" t="s">
        <v>75</v>
      </c>
      <c r="E91" s="4" t="s">
        <v>200</v>
      </c>
      <c r="F91" s="4" t="s">
        <v>172</v>
      </c>
    </row>
    <row r="92" spans="1:6" x14ac:dyDescent="0.4">
      <c r="A92" s="3">
        <v>45834</v>
      </c>
      <c r="B92" s="4" t="s">
        <v>201</v>
      </c>
      <c r="C92" s="4" t="s">
        <v>202</v>
      </c>
      <c r="D92" s="4" t="s">
        <v>94</v>
      </c>
      <c r="E92" s="4" t="s">
        <v>96</v>
      </c>
      <c r="F92" s="4" t="s">
        <v>203</v>
      </c>
    </row>
    <row r="93" spans="1:6" x14ac:dyDescent="0.4">
      <c r="A93" s="3">
        <v>45831</v>
      </c>
      <c r="B93" s="4" t="s">
        <v>204</v>
      </c>
      <c r="C93" s="4" t="s">
        <v>117</v>
      </c>
      <c r="D93" s="4" t="s">
        <v>94</v>
      </c>
      <c r="E93" s="4" t="s">
        <v>96</v>
      </c>
      <c r="F93" s="4" t="s">
        <v>203</v>
      </c>
    </row>
    <row r="94" spans="1:6" x14ac:dyDescent="0.4">
      <c r="A94" s="3">
        <v>45826</v>
      </c>
      <c r="B94" s="4" t="s">
        <v>205</v>
      </c>
      <c r="C94" s="4" t="s">
        <v>206</v>
      </c>
      <c r="D94" s="4" t="s">
        <v>207</v>
      </c>
      <c r="E94" s="4" t="s">
        <v>208</v>
      </c>
      <c r="F94" s="4" t="s">
        <v>77</v>
      </c>
    </row>
    <row r="95" spans="1:6" x14ac:dyDescent="0.4">
      <c r="A95" s="3">
        <v>45821</v>
      </c>
      <c r="B95" s="4" t="s">
        <v>209</v>
      </c>
      <c r="C95" s="4" t="s">
        <v>210</v>
      </c>
      <c r="D95" s="4" t="s">
        <v>207</v>
      </c>
      <c r="E95" s="4" t="s">
        <v>208</v>
      </c>
      <c r="F95" s="4" t="s">
        <v>170</v>
      </c>
    </row>
    <row r="96" spans="1:6" x14ac:dyDescent="0.4">
      <c r="A96" s="3">
        <v>45818</v>
      </c>
      <c r="B96" s="4" t="s">
        <v>211</v>
      </c>
      <c r="C96" s="4" t="s">
        <v>212</v>
      </c>
      <c r="D96" s="4" t="s">
        <v>159</v>
      </c>
      <c r="E96" s="4" t="s">
        <v>161</v>
      </c>
      <c r="F96" s="4" t="s">
        <v>170</v>
      </c>
    </row>
    <row r="97" spans="1:6" x14ac:dyDescent="0.4">
      <c r="A97" s="3">
        <v>45818</v>
      </c>
      <c r="B97" s="4" t="s">
        <v>213</v>
      </c>
      <c r="C97" s="4" t="s">
        <v>176</v>
      </c>
      <c r="D97" s="4" t="s">
        <v>159</v>
      </c>
      <c r="E97" s="4" t="s">
        <v>161</v>
      </c>
      <c r="F97" s="4" t="s">
        <v>170</v>
      </c>
    </row>
    <row r="98" spans="1:6" x14ac:dyDescent="0.4">
      <c r="A98" s="3">
        <v>45818</v>
      </c>
      <c r="B98" s="4" t="s">
        <v>214</v>
      </c>
      <c r="C98" s="4" t="s">
        <v>215</v>
      </c>
      <c r="D98" s="4" t="s">
        <v>159</v>
      </c>
      <c r="E98" s="4" t="s">
        <v>161</v>
      </c>
      <c r="F98" s="4" t="s">
        <v>170</v>
      </c>
    </row>
    <row r="99" spans="1:6" x14ac:dyDescent="0.4">
      <c r="A99" s="3">
        <v>45813</v>
      </c>
      <c r="B99" s="4" t="s">
        <v>216</v>
      </c>
      <c r="C99" s="4" t="s">
        <v>217</v>
      </c>
      <c r="D99" s="4" t="s">
        <v>207</v>
      </c>
      <c r="E99" s="4" t="s">
        <v>208</v>
      </c>
      <c r="F99" s="4" t="s">
        <v>170</v>
      </c>
    </row>
    <row r="100" spans="1:6" x14ac:dyDescent="0.4">
      <c r="A100" s="3">
        <v>45813</v>
      </c>
      <c r="B100" s="4" t="s">
        <v>218</v>
      </c>
      <c r="C100" s="4" t="s">
        <v>219</v>
      </c>
      <c r="D100" s="4" t="s">
        <v>207</v>
      </c>
      <c r="E100" s="4" t="s">
        <v>208</v>
      </c>
      <c r="F100" s="4" t="s">
        <v>77</v>
      </c>
    </row>
    <row r="101" spans="1:6" x14ac:dyDescent="0.4">
      <c r="A101" s="3">
        <v>45797</v>
      </c>
      <c r="B101" s="4" t="s">
        <v>220</v>
      </c>
      <c r="C101" s="4" t="s">
        <v>221</v>
      </c>
      <c r="D101" s="4" t="s">
        <v>207</v>
      </c>
      <c r="E101" s="4" t="s">
        <v>208</v>
      </c>
      <c r="F101" s="4" t="s">
        <v>170</v>
      </c>
    </row>
    <row r="102" spans="1:6" x14ac:dyDescent="0.4">
      <c r="A102" s="3">
        <v>45797</v>
      </c>
      <c r="B102" s="4" t="s">
        <v>222</v>
      </c>
      <c r="C102" s="4" t="s">
        <v>223</v>
      </c>
      <c r="D102" s="4" t="s">
        <v>207</v>
      </c>
      <c r="E102" s="4" t="s">
        <v>208</v>
      </c>
      <c r="F102" s="4" t="s">
        <v>170</v>
      </c>
    </row>
    <row r="103" spans="1:6" x14ac:dyDescent="0.4">
      <c r="A103" s="3">
        <v>45797</v>
      </c>
      <c r="B103" s="4" t="s">
        <v>224</v>
      </c>
      <c r="C103" s="4" t="s">
        <v>225</v>
      </c>
      <c r="D103" s="4" t="s">
        <v>207</v>
      </c>
      <c r="E103" s="4" t="s">
        <v>208</v>
      </c>
      <c r="F103" s="4" t="s">
        <v>170</v>
      </c>
    </row>
    <row r="104" spans="1:6" x14ac:dyDescent="0.4">
      <c r="A104" s="3">
        <v>45797</v>
      </c>
      <c r="B104" s="4" t="s">
        <v>226</v>
      </c>
      <c r="C104" s="4" t="s">
        <v>227</v>
      </c>
      <c r="D104" s="4" t="s">
        <v>207</v>
      </c>
      <c r="E104" s="4" t="s">
        <v>208</v>
      </c>
      <c r="F104" s="4" t="s">
        <v>77</v>
      </c>
    </row>
    <row r="105" spans="1:6" x14ac:dyDescent="0.4">
      <c r="A105" s="3">
        <v>45776</v>
      </c>
      <c r="B105" s="4" t="s">
        <v>228</v>
      </c>
      <c r="C105" s="4" t="s">
        <v>229</v>
      </c>
      <c r="D105" s="4" t="s">
        <v>7</v>
      </c>
      <c r="E105" s="4" t="s">
        <v>97</v>
      </c>
      <c r="F105" s="4" t="s">
        <v>170</v>
      </c>
    </row>
    <row r="106" spans="1:6" x14ac:dyDescent="0.4">
      <c r="A106" s="3">
        <v>45771</v>
      </c>
      <c r="B106" s="4" t="s">
        <v>230</v>
      </c>
      <c r="C106" s="4" t="s">
        <v>231</v>
      </c>
      <c r="D106" s="4" t="s">
        <v>159</v>
      </c>
      <c r="E106" s="4" t="s">
        <v>161</v>
      </c>
      <c r="F106" s="4" t="s">
        <v>170</v>
      </c>
    </row>
    <row r="107" spans="1:6" x14ac:dyDescent="0.4">
      <c r="A107" s="3">
        <v>45771</v>
      </c>
      <c r="B107" s="11" t="s">
        <v>232</v>
      </c>
      <c r="C107" s="4" t="s">
        <v>233</v>
      </c>
      <c r="D107" s="4" t="s">
        <v>159</v>
      </c>
      <c r="E107" s="4" t="s">
        <v>161</v>
      </c>
      <c r="F107" s="4" t="s">
        <v>170</v>
      </c>
    </row>
    <row r="108" spans="1:6" x14ac:dyDescent="0.4">
      <c r="A108" s="3">
        <v>45770</v>
      </c>
      <c r="B108" s="4" t="s">
        <v>234</v>
      </c>
      <c r="C108" s="11" t="s">
        <v>235</v>
      </c>
      <c r="D108" s="4" t="s">
        <v>7</v>
      </c>
      <c r="E108" s="4" t="s">
        <v>97</v>
      </c>
      <c r="F108" s="4" t="s">
        <v>170</v>
      </c>
    </row>
    <row r="109" spans="1:6" x14ac:dyDescent="0.4">
      <c r="A109" s="3">
        <v>45721</v>
      </c>
      <c r="B109" s="4" t="s">
        <v>236</v>
      </c>
      <c r="C109" s="4" t="s">
        <v>237</v>
      </c>
      <c r="D109" s="4" t="s">
        <v>7</v>
      </c>
      <c r="E109" s="4" t="s">
        <v>200</v>
      </c>
      <c r="F109" s="4" t="s">
        <v>172</v>
      </c>
    </row>
    <row r="110" spans="1:6" x14ac:dyDescent="0.4">
      <c r="A110" s="3">
        <v>45723</v>
      </c>
      <c r="B110" s="4" t="s">
        <v>238</v>
      </c>
      <c r="C110" s="4" t="s">
        <v>239</v>
      </c>
      <c r="D110" s="4" t="s">
        <v>7</v>
      </c>
      <c r="E110" s="4" t="s">
        <v>200</v>
      </c>
      <c r="F110" s="4" t="s">
        <v>172</v>
      </c>
    </row>
    <row r="111" spans="1:6" x14ac:dyDescent="0.4">
      <c r="A111" s="3">
        <v>45728</v>
      </c>
      <c r="B111" s="4" t="s">
        <v>240</v>
      </c>
      <c r="C111" s="4" t="s">
        <v>241</v>
      </c>
      <c r="D111" s="4" t="s">
        <v>7</v>
      </c>
      <c r="E111" s="4" t="s">
        <v>200</v>
      </c>
      <c r="F111" s="4" t="s">
        <v>172</v>
      </c>
    </row>
    <row r="112" spans="1:6" x14ac:dyDescent="0.4">
      <c r="A112" s="3">
        <v>45728</v>
      </c>
      <c r="B112" s="4" t="s">
        <v>242</v>
      </c>
      <c r="C112" s="4" t="s">
        <v>199</v>
      </c>
      <c r="D112" s="4" t="s">
        <v>7</v>
      </c>
      <c r="E112" s="4" t="s">
        <v>243</v>
      </c>
      <c r="F112" s="4" t="s">
        <v>170</v>
      </c>
    </row>
    <row r="113" spans="1:6" x14ac:dyDescent="0.4">
      <c r="A113" s="3">
        <v>45715</v>
      </c>
      <c r="B113" s="4" t="s">
        <v>244</v>
      </c>
      <c r="C113" s="4" t="s">
        <v>245</v>
      </c>
      <c r="D113" s="4" t="s">
        <v>159</v>
      </c>
      <c r="E113" s="4" t="s">
        <v>246</v>
      </c>
      <c r="F113" s="4" t="s">
        <v>170</v>
      </c>
    </row>
    <row r="114" spans="1:6" x14ac:dyDescent="0.4">
      <c r="A114" s="3">
        <v>45715</v>
      </c>
      <c r="B114" s="4" t="s">
        <v>247</v>
      </c>
      <c r="C114" s="4" t="s">
        <v>248</v>
      </c>
      <c r="D114" s="4" t="s">
        <v>7</v>
      </c>
      <c r="E114" s="4" t="s">
        <v>249</v>
      </c>
      <c r="F114" s="4" t="s">
        <v>170</v>
      </c>
    </row>
    <row r="115" spans="1:6" x14ac:dyDescent="0.4">
      <c r="A115" s="3">
        <v>45715</v>
      </c>
      <c r="B115" s="4" t="s">
        <v>250</v>
      </c>
      <c r="C115" s="4" t="s">
        <v>251</v>
      </c>
      <c r="D115" s="4" t="s">
        <v>7</v>
      </c>
      <c r="E115" s="4" t="s">
        <v>252</v>
      </c>
      <c r="F115" s="4" t="s">
        <v>170</v>
      </c>
    </row>
    <row r="116" spans="1:6" x14ac:dyDescent="0.4">
      <c r="A116" s="3">
        <v>45712</v>
      </c>
      <c r="B116" s="4" t="s">
        <v>253</v>
      </c>
      <c r="C116" s="4" t="s">
        <v>254</v>
      </c>
      <c r="D116" s="4" t="s">
        <v>159</v>
      </c>
      <c r="E116" s="4" t="s">
        <v>161</v>
      </c>
      <c r="F116" s="4" t="s">
        <v>170</v>
      </c>
    </row>
    <row r="117" spans="1:6" x14ac:dyDescent="0.4">
      <c r="A117" s="3">
        <v>45701</v>
      </c>
      <c r="B117" s="4" t="s">
        <v>255</v>
      </c>
      <c r="C117" s="4" t="s">
        <v>256</v>
      </c>
      <c r="D117" s="4" t="s">
        <v>159</v>
      </c>
      <c r="E117" s="4" t="s">
        <v>161</v>
      </c>
      <c r="F117" s="4" t="s">
        <v>77</v>
      </c>
    </row>
    <row r="118" spans="1:6" x14ac:dyDescent="0.4">
      <c r="A118" s="3">
        <v>45691</v>
      </c>
      <c r="B118" s="4" t="s">
        <v>257</v>
      </c>
      <c r="C118" s="4" t="s">
        <v>258</v>
      </c>
      <c r="D118" s="4" t="s">
        <v>94</v>
      </c>
      <c r="E118" s="4" t="s">
        <v>97</v>
      </c>
      <c r="F118" s="4" t="s">
        <v>170</v>
      </c>
    </row>
    <row r="119" spans="1:6" x14ac:dyDescent="0.4">
      <c r="A119" s="3">
        <v>45685</v>
      </c>
      <c r="B119" s="4" t="s">
        <v>259</v>
      </c>
      <c r="C119" s="4" t="s">
        <v>260</v>
      </c>
      <c r="D119" s="4" t="s">
        <v>94</v>
      </c>
      <c r="E119" s="4" t="s">
        <v>261</v>
      </c>
      <c r="F119" s="4" t="s">
        <v>101</v>
      </c>
    </row>
    <row r="120" spans="1:6" x14ac:dyDescent="0.4">
      <c r="A120" s="3">
        <v>45678</v>
      </c>
      <c r="B120" s="4" t="s">
        <v>262</v>
      </c>
      <c r="C120" s="4" t="s">
        <v>263</v>
      </c>
      <c r="D120" s="4" t="s">
        <v>7</v>
      </c>
      <c r="E120" s="4" t="s">
        <v>97</v>
      </c>
      <c r="F120" s="4" t="s">
        <v>170</v>
      </c>
    </row>
    <row r="121" spans="1:6" x14ac:dyDescent="0.4">
      <c r="A121" s="3">
        <v>45678</v>
      </c>
      <c r="B121" s="4" t="s">
        <v>264</v>
      </c>
      <c r="C121" s="4" t="s">
        <v>265</v>
      </c>
      <c r="D121" s="4" t="s">
        <v>7</v>
      </c>
      <c r="E121" s="4" t="s">
        <v>97</v>
      </c>
      <c r="F121" s="4" t="s">
        <v>170</v>
      </c>
    </row>
    <row r="122" spans="1:6" x14ac:dyDescent="0.4">
      <c r="A122" s="3">
        <v>45678</v>
      </c>
      <c r="B122" s="4" t="s">
        <v>266</v>
      </c>
      <c r="C122" s="4" t="s">
        <v>267</v>
      </c>
      <c r="D122" s="4" t="s">
        <v>7</v>
      </c>
      <c r="E122" s="4" t="s">
        <v>97</v>
      </c>
      <c r="F122" s="4" t="s">
        <v>170</v>
      </c>
    </row>
    <row r="123" spans="1:6" x14ac:dyDescent="0.4">
      <c r="A123" s="3">
        <v>45678</v>
      </c>
      <c r="B123" s="4" t="s">
        <v>268</v>
      </c>
      <c r="C123" s="4" t="s">
        <v>269</v>
      </c>
      <c r="D123" s="4" t="s">
        <v>7</v>
      </c>
      <c r="E123" s="4" t="s">
        <v>97</v>
      </c>
      <c r="F123" s="4" t="s">
        <v>170</v>
      </c>
    </row>
    <row r="124" spans="1:6" x14ac:dyDescent="0.4">
      <c r="A124" s="3">
        <v>45678</v>
      </c>
      <c r="B124" s="4" t="s">
        <v>270</v>
      </c>
      <c r="C124" s="4" t="s">
        <v>271</v>
      </c>
      <c r="D124" s="4" t="s">
        <v>7</v>
      </c>
      <c r="E124" s="4" t="s">
        <v>97</v>
      </c>
      <c r="F124" s="4" t="s">
        <v>170</v>
      </c>
    </row>
    <row r="125" spans="1:6" x14ac:dyDescent="0.4">
      <c r="A125" s="3">
        <v>45678</v>
      </c>
      <c r="B125" s="4" t="s">
        <v>272</v>
      </c>
      <c r="C125" s="4" t="s">
        <v>273</v>
      </c>
      <c r="D125" s="4" t="s">
        <v>94</v>
      </c>
      <c r="E125" s="4" t="s">
        <v>261</v>
      </c>
      <c r="F125" s="4" t="s">
        <v>101</v>
      </c>
    </row>
    <row r="126" spans="1:6" x14ac:dyDescent="0.4">
      <c r="A126" s="3">
        <v>45670</v>
      </c>
      <c r="B126" s="4" t="s">
        <v>274</v>
      </c>
      <c r="C126" s="4" t="s">
        <v>275</v>
      </c>
      <c r="D126" s="4" t="s">
        <v>94</v>
      </c>
      <c r="E126" s="4" t="s">
        <v>276</v>
      </c>
      <c r="F126" s="4" t="s">
        <v>172</v>
      </c>
    </row>
    <row r="127" spans="1:6" x14ac:dyDescent="0.4">
      <c r="A127" s="3">
        <v>45670</v>
      </c>
      <c r="B127" s="4" t="s">
        <v>277</v>
      </c>
      <c r="C127" s="4" t="s">
        <v>278</v>
      </c>
      <c r="D127" s="4" t="s">
        <v>7</v>
      </c>
      <c r="E127" s="4" t="s">
        <v>97</v>
      </c>
      <c r="F127" s="4" t="s">
        <v>170</v>
      </c>
    </row>
    <row r="128" spans="1:6" x14ac:dyDescent="0.4">
      <c r="A128" s="3">
        <v>45663</v>
      </c>
      <c r="B128" s="4" t="s">
        <v>279</v>
      </c>
      <c r="C128" s="4" t="s">
        <v>280</v>
      </c>
      <c r="D128" s="4" t="s">
        <v>94</v>
      </c>
      <c r="E128" s="4" t="s">
        <v>281</v>
      </c>
      <c r="F128" s="4" t="s">
        <v>172</v>
      </c>
    </row>
    <row r="129" spans="1:6" x14ac:dyDescent="0.4">
      <c r="A129" s="3">
        <v>45646</v>
      </c>
      <c r="B129" s="4" t="s">
        <v>282</v>
      </c>
      <c r="C129" s="4" t="s">
        <v>283</v>
      </c>
      <c r="D129" s="4" t="s">
        <v>7</v>
      </c>
      <c r="E129" s="4" t="s">
        <v>284</v>
      </c>
      <c r="F129" s="4" t="s">
        <v>170</v>
      </c>
    </row>
    <row r="130" spans="1:6" x14ac:dyDescent="0.4">
      <c r="A130" s="3">
        <v>45637</v>
      </c>
      <c r="B130" s="4" t="s">
        <v>285</v>
      </c>
      <c r="C130" s="4" t="s">
        <v>286</v>
      </c>
      <c r="D130" s="4" t="s">
        <v>94</v>
      </c>
      <c r="E130" s="4" t="s">
        <v>287</v>
      </c>
      <c r="F130" s="4" t="s">
        <v>77</v>
      </c>
    </row>
    <row r="131" spans="1:6" x14ac:dyDescent="0.4">
      <c r="A131" s="3">
        <v>45618</v>
      </c>
      <c r="B131" s="4" t="s">
        <v>288</v>
      </c>
      <c r="C131" s="4" t="s">
        <v>256</v>
      </c>
      <c r="D131" s="4" t="s">
        <v>159</v>
      </c>
      <c r="E131" s="4" t="s">
        <v>161</v>
      </c>
      <c r="F131" s="4" t="s">
        <v>170</v>
      </c>
    </row>
    <row r="132" spans="1:6" x14ac:dyDescent="0.4">
      <c r="A132" s="3">
        <v>45617</v>
      </c>
      <c r="B132" s="4" t="s">
        <v>289</v>
      </c>
      <c r="C132" s="4" t="s">
        <v>290</v>
      </c>
      <c r="D132" s="4" t="s">
        <v>159</v>
      </c>
      <c r="E132" s="4" t="s">
        <v>161</v>
      </c>
      <c r="F132" s="4" t="s">
        <v>77</v>
      </c>
    </row>
    <row r="133" spans="1:6" x14ac:dyDescent="0.4">
      <c r="A133" s="3">
        <v>45608</v>
      </c>
      <c r="B133" s="4" t="s">
        <v>291</v>
      </c>
      <c r="C133" s="4" t="s">
        <v>292</v>
      </c>
      <c r="D133" s="4" t="s">
        <v>158</v>
      </c>
      <c r="E133" s="4" t="s">
        <v>160</v>
      </c>
      <c r="F133" s="4" t="s">
        <v>170</v>
      </c>
    </row>
    <row r="134" spans="1:6" x14ac:dyDescent="0.4">
      <c r="A134" s="3">
        <v>45608</v>
      </c>
      <c r="B134" s="4" t="s">
        <v>293</v>
      </c>
      <c r="C134" s="4" t="s">
        <v>294</v>
      </c>
      <c r="D134" s="4" t="s">
        <v>158</v>
      </c>
      <c r="E134" s="4" t="s">
        <v>160</v>
      </c>
      <c r="F134" s="4" t="s">
        <v>170</v>
      </c>
    </row>
    <row r="135" spans="1:6" x14ac:dyDescent="0.4">
      <c r="A135" s="3">
        <v>45608</v>
      </c>
      <c r="B135" s="4" t="s">
        <v>295</v>
      </c>
      <c r="C135" s="4" t="s">
        <v>296</v>
      </c>
      <c r="D135" s="4" t="s">
        <v>158</v>
      </c>
      <c r="E135" s="4" t="s">
        <v>160</v>
      </c>
      <c r="F135" s="4" t="s">
        <v>170</v>
      </c>
    </row>
    <row r="136" spans="1:6" x14ac:dyDescent="0.4">
      <c r="A136" s="3">
        <v>45608</v>
      </c>
      <c r="B136" s="4" t="s">
        <v>297</v>
      </c>
      <c r="C136" s="4" t="s">
        <v>298</v>
      </c>
      <c r="D136" s="4" t="s">
        <v>158</v>
      </c>
      <c r="E136" s="4" t="s">
        <v>160</v>
      </c>
      <c r="F136" s="4" t="s">
        <v>170</v>
      </c>
    </row>
    <row r="137" spans="1:6" x14ac:dyDescent="0.4">
      <c r="A137" s="3">
        <v>45608</v>
      </c>
      <c r="B137" s="4" t="s">
        <v>299</v>
      </c>
      <c r="C137" s="4" t="s">
        <v>300</v>
      </c>
      <c r="D137" s="4" t="s">
        <v>158</v>
      </c>
      <c r="E137" s="4" t="s">
        <v>160</v>
      </c>
      <c r="F137" s="4" t="s">
        <v>170</v>
      </c>
    </row>
    <row r="138" spans="1:6" x14ac:dyDescent="0.4">
      <c r="A138" s="3">
        <v>45608</v>
      </c>
      <c r="B138" s="4" t="s">
        <v>301</v>
      </c>
      <c r="C138" s="4" t="s">
        <v>302</v>
      </c>
      <c r="D138" s="4" t="s">
        <v>158</v>
      </c>
      <c r="E138" s="4" t="s">
        <v>160</v>
      </c>
      <c r="F138" s="4" t="s">
        <v>170</v>
      </c>
    </row>
    <row r="139" spans="1:6" x14ac:dyDescent="0.4">
      <c r="A139" s="3">
        <v>45608</v>
      </c>
      <c r="B139" s="4" t="s">
        <v>303</v>
      </c>
      <c r="C139" s="4" t="s">
        <v>304</v>
      </c>
      <c r="D139" s="4" t="s">
        <v>158</v>
      </c>
      <c r="E139" s="4" t="s">
        <v>160</v>
      </c>
      <c r="F139" s="4" t="s">
        <v>170</v>
      </c>
    </row>
    <row r="140" spans="1:6" x14ac:dyDescent="0.4">
      <c r="A140" s="3">
        <v>45608</v>
      </c>
      <c r="B140" s="4" t="s">
        <v>305</v>
      </c>
      <c r="C140" s="4" t="s">
        <v>306</v>
      </c>
      <c r="D140" s="4" t="s">
        <v>158</v>
      </c>
      <c r="E140" s="4" t="s">
        <v>160</v>
      </c>
      <c r="F140" s="4" t="s">
        <v>170</v>
      </c>
    </row>
    <row r="141" spans="1:6" x14ac:dyDescent="0.4">
      <c r="A141" s="3">
        <v>45608</v>
      </c>
      <c r="B141" s="4" t="s">
        <v>307</v>
      </c>
      <c r="C141" s="4" t="s">
        <v>308</v>
      </c>
      <c r="D141" s="4" t="s">
        <v>158</v>
      </c>
      <c r="E141" s="4" t="s">
        <v>160</v>
      </c>
      <c r="F141" s="4" t="s">
        <v>170</v>
      </c>
    </row>
    <row r="142" spans="1:6" x14ac:dyDescent="0.4">
      <c r="A142" s="3">
        <v>45608</v>
      </c>
      <c r="B142" s="4" t="s">
        <v>309</v>
      </c>
      <c r="C142" s="4" t="s">
        <v>310</v>
      </c>
      <c r="D142" s="4" t="s">
        <v>158</v>
      </c>
      <c r="E142" s="4" t="s">
        <v>160</v>
      </c>
      <c r="F142" s="4" t="s">
        <v>170</v>
      </c>
    </row>
    <row r="143" spans="1:6" x14ac:dyDescent="0.4">
      <c r="A143" s="3">
        <v>45608</v>
      </c>
      <c r="B143" s="4" t="s">
        <v>311</v>
      </c>
      <c r="C143" s="4" t="s">
        <v>312</v>
      </c>
      <c r="D143" s="4" t="s">
        <v>158</v>
      </c>
      <c r="E143" s="4" t="s">
        <v>160</v>
      </c>
      <c r="F143" s="4" t="s">
        <v>77</v>
      </c>
    </row>
    <row r="144" spans="1:6" x14ac:dyDescent="0.4">
      <c r="A144" s="3">
        <v>45608</v>
      </c>
      <c r="B144" s="4" t="s">
        <v>313</v>
      </c>
      <c r="C144" s="4" t="s">
        <v>314</v>
      </c>
      <c r="D144" s="4" t="s">
        <v>158</v>
      </c>
      <c r="E144" s="4" t="s">
        <v>160</v>
      </c>
      <c r="F144" s="4" t="s">
        <v>77</v>
      </c>
    </row>
    <row r="145" spans="1:6" x14ac:dyDescent="0.4">
      <c r="A145" s="3">
        <v>45608</v>
      </c>
      <c r="B145" s="4" t="s">
        <v>315</v>
      </c>
      <c r="C145" s="4" t="s">
        <v>316</v>
      </c>
      <c r="D145" s="4" t="s">
        <v>158</v>
      </c>
      <c r="E145" s="4" t="s">
        <v>160</v>
      </c>
      <c r="F145" s="4" t="s">
        <v>170</v>
      </c>
    </row>
    <row r="146" spans="1:6" x14ac:dyDescent="0.4">
      <c r="A146" s="3">
        <v>45608</v>
      </c>
      <c r="B146" s="4" t="s">
        <v>317</v>
      </c>
      <c r="C146" s="4" t="s">
        <v>318</v>
      </c>
      <c r="D146" s="4" t="s">
        <v>158</v>
      </c>
      <c r="E146" s="4" t="s">
        <v>160</v>
      </c>
      <c r="F146" s="4" t="s">
        <v>77</v>
      </c>
    </row>
    <row r="147" spans="1:6" x14ac:dyDescent="0.4">
      <c r="A147" s="3">
        <v>45608</v>
      </c>
      <c r="B147" s="4" t="s">
        <v>319</v>
      </c>
      <c r="C147" s="4" t="s">
        <v>320</v>
      </c>
      <c r="D147" s="4" t="s">
        <v>158</v>
      </c>
      <c r="E147" s="4" t="s">
        <v>160</v>
      </c>
      <c r="F147" s="4" t="s">
        <v>77</v>
      </c>
    </row>
    <row r="148" spans="1:6" x14ac:dyDescent="0.4">
      <c r="A148" s="3">
        <v>45608</v>
      </c>
      <c r="B148" s="4" t="s">
        <v>321</v>
      </c>
      <c r="C148" s="4" t="s">
        <v>322</v>
      </c>
      <c r="D148" s="4" t="s">
        <v>158</v>
      </c>
      <c r="E148" s="4" t="s">
        <v>160</v>
      </c>
      <c r="F148" s="4" t="s">
        <v>77</v>
      </c>
    </row>
    <row r="149" spans="1:6" x14ac:dyDescent="0.4">
      <c r="A149" s="3">
        <v>45600</v>
      </c>
      <c r="B149" s="4" t="s">
        <v>323</v>
      </c>
      <c r="C149" s="4" t="s">
        <v>324</v>
      </c>
      <c r="D149" s="4" t="s">
        <v>159</v>
      </c>
      <c r="E149" s="4" t="s">
        <v>161</v>
      </c>
      <c r="F149" s="4" t="s">
        <v>77</v>
      </c>
    </row>
    <row r="150" spans="1:6" x14ac:dyDescent="0.4">
      <c r="A150" s="3">
        <v>45600</v>
      </c>
      <c r="B150" s="4" t="s">
        <v>325</v>
      </c>
      <c r="C150" s="4" t="s">
        <v>326</v>
      </c>
      <c r="D150" s="4" t="s">
        <v>159</v>
      </c>
      <c r="E150" s="4" t="s">
        <v>161</v>
      </c>
      <c r="F150" s="4" t="s">
        <v>170</v>
      </c>
    </row>
    <row r="151" spans="1:6" x14ac:dyDescent="0.4">
      <c r="A151" s="3">
        <v>45596</v>
      </c>
      <c r="B151" s="4" t="s">
        <v>327</v>
      </c>
      <c r="C151" s="4" t="s">
        <v>328</v>
      </c>
      <c r="D151" s="4" t="s">
        <v>207</v>
      </c>
      <c r="E151" s="4" t="s">
        <v>329</v>
      </c>
      <c r="F151" s="4" t="s">
        <v>1125</v>
      </c>
    </row>
    <row r="152" spans="1:6" x14ac:dyDescent="0.4">
      <c r="A152" s="3">
        <v>45588</v>
      </c>
      <c r="B152" s="4" t="s">
        <v>330</v>
      </c>
      <c r="C152" s="4" t="s">
        <v>331</v>
      </c>
      <c r="D152" s="4" t="s">
        <v>7</v>
      </c>
      <c r="E152" s="4" t="s">
        <v>8</v>
      </c>
      <c r="F152" s="4" t="s">
        <v>170</v>
      </c>
    </row>
    <row r="153" spans="1:6" x14ac:dyDescent="0.4">
      <c r="A153" s="3">
        <v>45582</v>
      </c>
      <c r="B153" s="4" t="s">
        <v>332</v>
      </c>
      <c r="C153" s="4" t="s">
        <v>199</v>
      </c>
      <c r="D153" s="4" t="s">
        <v>7</v>
      </c>
      <c r="E153" s="4" t="s">
        <v>8</v>
      </c>
      <c r="F153" s="4" t="s">
        <v>170</v>
      </c>
    </row>
    <row r="154" spans="1:6" x14ac:dyDescent="0.4">
      <c r="A154" s="3">
        <v>45579</v>
      </c>
      <c r="B154" s="4" t="s">
        <v>333</v>
      </c>
      <c r="C154" s="4" t="s">
        <v>334</v>
      </c>
      <c r="D154" s="4" t="s">
        <v>7</v>
      </c>
      <c r="E154" s="4" t="s">
        <v>8</v>
      </c>
      <c r="F154" s="4" t="s">
        <v>101</v>
      </c>
    </row>
    <row r="155" spans="1:6" x14ac:dyDescent="0.4">
      <c r="A155" s="3">
        <v>45579</v>
      </c>
      <c r="B155" s="4" t="s">
        <v>335</v>
      </c>
      <c r="C155" s="4" t="s">
        <v>280</v>
      </c>
      <c r="D155" s="4" t="s">
        <v>94</v>
      </c>
      <c r="E155" s="4" t="s">
        <v>276</v>
      </c>
      <c r="F155" s="4" t="s">
        <v>170</v>
      </c>
    </row>
    <row r="156" spans="1:6" x14ac:dyDescent="0.4">
      <c r="A156" s="3">
        <v>45575</v>
      </c>
      <c r="B156" s="4" t="s">
        <v>336</v>
      </c>
      <c r="C156" s="4" t="s">
        <v>337</v>
      </c>
      <c r="D156" s="4" t="s">
        <v>94</v>
      </c>
      <c r="E156" s="4" t="s">
        <v>261</v>
      </c>
      <c r="F156" s="4" t="s">
        <v>101</v>
      </c>
    </row>
    <row r="157" spans="1:6" x14ac:dyDescent="0.4">
      <c r="A157" s="3">
        <v>45575</v>
      </c>
      <c r="B157" s="4" t="s">
        <v>338</v>
      </c>
      <c r="C157" s="4" t="s">
        <v>339</v>
      </c>
      <c r="D157" s="4" t="s">
        <v>94</v>
      </c>
      <c r="E157" s="4" t="s">
        <v>261</v>
      </c>
      <c r="F157" s="4" t="s">
        <v>101</v>
      </c>
    </row>
    <row r="158" spans="1:6" x14ac:dyDescent="0.4">
      <c r="A158" s="3">
        <v>45575</v>
      </c>
      <c r="B158" s="4" t="s">
        <v>340</v>
      </c>
      <c r="C158" s="4" t="s">
        <v>341</v>
      </c>
      <c r="D158" s="4" t="s">
        <v>94</v>
      </c>
      <c r="E158" s="4" t="s">
        <v>261</v>
      </c>
      <c r="F158" s="4" t="s">
        <v>101</v>
      </c>
    </row>
    <row r="159" spans="1:6" x14ac:dyDescent="0.4">
      <c r="A159" s="3">
        <v>45573</v>
      </c>
      <c r="B159" s="4" t="s">
        <v>342</v>
      </c>
      <c r="C159" s="4" t="s">
        <v>343</v>
      </c>
      <c r="D159" s="4" t="s">
        <v>94</v>
      </c>
      <c r="E159" s="4" t="s">
        <v>344</v>
      </c>
      <c r="F159" s="4" t="s">
        <v>170</v>
      </c>
    </row>
    <row r="160" spans="1:6" x14ac:dyDescent="0.4">
      <c r="A160" s="3">
        <v>45573</v>
      </c>
      <c r="B160" s="4" t="s">
        <v>345</v>
      </c>
      <c r="C160" s="4" t="s">
        <v>237</v>
      </c>
      <c r="D160" s="4" t="s">
        <v>7</v>
      </c>
      <c r="E160" s="4" t="s">
        <v>8</v>
      </c>
      <c r="F160" s="4" t="s">
        <v>346</v>
      </c>
    </row>
    <row r="161" spans="1:6" x14ac:dyDescent="0.4">
      <c r="A161" s="3">
        <v>45573</v>
      </c>
      <c r="B161" s="4" t="s">
        <v>347</v>
      </c>
      <c r="C161" s="4" t="s">
        <v>239</v>
      </c>
      <c r="D161" s="4" t="s">
        <v>7</v>
      </c>
      <c r="E161" s="4" t="s">
        <v>8</v>
      </c>
      <c r="F161" s="4" t="s">
        <v>346</v>
      </c>
    </row>
    <row r="162" spans="1:6" x14ac:dyDescent="0.4">
      <c r="A162" s="3">
        <v>45573</v>
      </c>
      <c r="B162" s="4" t="s">
        <v>348</v>
      </c>
      <c r="C162" s="4" t="s">
        <v>241</v>
      </c>
      <c r="D162" s="4" t="s">
        <v>7</v>
      </c>
      <c r="E162" s="4" t="s">
        <v>8</v>
      </c>
      <c r="F162" s="4" t="s">
        <v>346</v>
      </c>
    </row>
    <row r="163" spans="1:6" x14ac:dyDescent="0.4">
      <c r="A163" s="3">
        <v>45559</v>
      </c>
      <c r="B163" s="4" t="s">
        <v>349</v>
      </c>
      <c r="C163" s="4" t="s">
        <v>350</v>
      </c>
      <c r="D163" s="4" t="s">
        <v>7</v>
      </c>
      <c r="E163" s="4" t="s">
        <v>8</v>
      </c>
      <c r="F163" s="4" t="s">
        <v>170</v>
      </c>
    </row>
    <row r="164" spans="1:6" x14ac:dyDescent="0.4">
      <c r="A164" s="3">
        <v>45559</v>
      </c>
      <c r="B164" s="4" t="s">
        <v>351</v>
      </c>
      <c r="C164" s="4" t="s">
        <v>352</v>
      </c>
      <c r="D164" s="4" t="s">
        <v>7</v>
      </c>
      <c r="E164" s="4" t="s">
        <v>8</v>
      </c>
      <c r="F164" s="4" t="s">
        <v>346</v>
      </c>
    </row>
    <row r="165" spans="1:6" x14ac:dyDescent="0.4">
      <c r="A165" s="3">
        <v>45559</v>
      </c>
      <c r="B165" s="4" t="s">
        <v>353</v>
      </c>
      <c r="C165" s="4" t="s">
        <v>354</v>
      </c>
      <c r="D165" s="4" t="s">
        <v>7</v>
      </c>
      <c r="E165" s="4" t="s">
        <v>8</v>
      </c>
      <c r="F165" s="4" t="s">
        <v>346</v>
      </c>
    </row>
    <row r="166" spans="1:6" x14ac:dyDescent="0.4">
      <c r="A166" s="3">
        <v>45551</v>
      </c>
      <c r="B166" s="4" t="s">
        <v>355</v>
      </c>
      <c r="C166" s="4" t="s">
        <v>356</v>
      </c>
      <c r="D166" s="4" t="s">
        <v>7</v>
      </c>
      <c r="E166" s="4" t="s">
        <v>8</v>
      </c>
      <c r="F166" s="4" t="s">
        <v>170</v>
      </c>
    </row>
    <row r="167" spans="1:6" x14ac:dyDescent="0.4">
      <c r="A167" s="3">
        <v>45551</v>
      </c>
      <c r="B167" s="4" t="s">
        <v>357</v>
      </c>
      <c r="C167" s="4" t="s">
        <v>358</v>
      </c>
      <c r="D167" s="4" t="s">
        <v>7</v>
      </c>
      <c r="E167" s="4" t="s">
        <v>8</v>
      </c>
      <c r="F167" s="4" t="s">
        <v>170</v>
      </c>
    </row>
    <row r="168" spans="1:6" x14ac:dyDescent="0.4">
      <c r="A168" s="3">
        <v>45546</v>
      </c>
      <c r="B168" s="4" t="s">
        <v>359</v>
      </c>
      <c r="C168" s="4" t="s">
        <v>115</v>
      </c>
      <c r="D168" s="4" t="s">
        <v>7</v>
      </c>
      <c r="E168" s="4" t="s">
        <v>8</v>
      </c>
      <c r="F168" s="4" t="s">
        <v>170</v>
      </c>
    </row>
    <row r="169" spans="1:6" x14ac:dyDescent="0.4">
      <c r="A169" s="3">
        <v>45546</v>
      </c>
      <c r="B169" s="4" t="s">
        <v>360</v>
      </c>
      <c r="C169" s="4" t="s">
        <v>361</v>
      </c>
      <c r="D169" s="4" t="s">
        <v>7</v>
      </c>
      <c r="E169" s="7" t="s">
        <v>8</v>
      </c>
      <c r="F169" s="4" t="s">
        <v>346</v>
      </c>
    </row>
    <row r="170" spans="1:6" x14ac:dyDescent="0.4">
      <c r="A170" s="6">
        <v>45541</v>
      </c>
      <c r="B170" s="5" t="s">
        <v>362</v>
      </c>
      <c r="C170" s="5" t="s">
        <v>363</v>
      </c>
      <c r="D170" s="5" t="s">
        <v>7</v>
      </c>
      <c r="E170" s="5" t="s">
        <v>8</v>
      </c>
      <c r="F170" s="5" t="s">
        <v>170</v>
      </c>
    </row>
    <row r="171" spans="1:6" x14ac:dyDescent="0.4">
      <c r="A171" s="6">
        <v>45541</v>
      </c>
      <c r="B171" s="5" t="s">
        <v>364</v>
      </c>
      <c r="C171" s="5" t="s">
        <v>365</v>
      </c>
      <c r="D171" s="5" t="s">
        <v>7</v>
      </c>
      <c r="E171" s="5" t="s">
        <v>8</v>
      </c>
      <c r="F171" s="5" t="s">
        <v>170</v>
      </c>
    </row>
    <row r="172" spans="1:6" x14ac:dyDescent="0.4">
      <c r="A172" s="6">
        <v>45541</v>
      </c>
      <c r="B172" s="5" t="s">
        <v>366</v>
      </c>
      <c r="C172" s="5" t="s">
        <v>58</v>
      </c>
      <c r="D172" s="5" t="s">
        <v>7</v>
      </c>
      <c r="E172" s="5" t="s">
        <v>8</v>
      </c>
      <c r="F172" s="5" t="s">
        <v>170</v>
      </c>
    </row>
    <row r="173" spans="1:6" x14ac:dyDescent="0.4">
      <c r="A173" s="3">
        <v>45530</v>
      </c>
      <c r="B173" s="4" t="s">
        <v>367</v>
      </c>
      <c r="C173" s="4" t="s">
        <v>507</v>
      </c>
      <c r="D173" s="4" t="s">
        <v>7</v>
      </c>
      <c r="E173" s="4" t="s">
        <v>8</v>
      </c>
      <c r="F173" s="4" t="s">
        <v>170</v>
      </c>
    </row>
    <row r="174" spans="1:6" x14ac:dyDescent="0.4">
      <c r="A174" s="3">
        <v>45530</v>
      </c>
      <c r="B174" s="4" t="s">
        <v>368</v>
      </c>
      <c r="C174" s="4" t="s">
        <v>508</v>
      </c>
      <c r="D174" s="4" t="s">
        <v>7</v>
      </c>
      <c r="E174" s="4" t="s">
        <v>8</v>
      </c>
      <c r="F174" s="4" t="s">
        <v>170</v>
      </c>
    </row>
    <row r="175" spans="1:6" x14ac:dyDescent="0.4">
      <c r="A175" s="3">
        <v>45530</v>
      </c>
      <c r="B175" s="4" t="s">
        <v>369</v>
      </c>
      <c r="C175" s="4" t="s">
        <v>509</v>
      </c>
      <c r="D175" s="4" t="s">
        <v>7</v>
      </c>
      <c r="E175" s="4" t="s">
        <v>8</v>
      </c>
      <c r="F175" s="4" t="s">
        <v>170</v>
      </c>
    </row>
    <row r="176" spans="1:6" x14ac:dyDescent="0.4">
      <c r="A176" s="3">
        <v>45530</v>
      </c>
      <c r="B176" s="4" t="s">
        <v>370</v>
      </c>
      <c r="C176" s="4" t="s">
        <v>510</v>
      </c>
      <c r="D176" s="4" t="s">
        <v>7</v>
      </c>
      <c r="E176" s="4" t="s">
        <v>8</v>
      </c>
      <c r="F176" s="4" t="s">
        <v>170</v>
      </c>
    </row>
    <row r="177" spans="1:6" x14ac:dyDescent="0.4">
      <c r="A177" s="3">
        <v>45530</v>
      </c>
      <c r="B177" s="4" t="s">
        <v>371</v>
      </c>
      <c r="C177" s="4" t="s">
        <v>511</v>
      </c>
      <c r="D177" s="4" t="s">
        <v>7</v>
      </c>
      <c r="E177" s="4" t="s">
        <v>8</v>
      </c>
      <c r="F177" s="4" t="s">
        <v>170</v>
      </c>
    </row>
    <row r="178" spans="1:6" x14ac:dyDescent="0.4">
      <c r="A178" s="3">
        <v>45530</v>
      </c>
      <c r="B178" s="4" t="s">
        <v>372</v>
      </c>
      <c r="C178" s="4" t="s">
        <v>512</v>
      </c>
      <c r="D178" s="4" t="s">
        <v>7</v>
      </c>
      <c r="E178" s="4" t="s">
        <v>8</v>
      </c>
      <c r="F178" s="4" t="s">
        <v>170</v>
      </c>
    </row>
    <row r="179" spans="1:6" x14ac:dyDescent="0.4">
      <c r="A179" s="3">
        <v>45530</v>
      </c>
      <c r="B179" s="4" t="s">
        <v>373</v>
      </c>
      <c r="C179" s="4" t="s">
        <v>59</v>
      </c>
      <c r="D179" s="4" t="s">
        <v>7</v>
      </c>
      <c r="E179" s="4" t="s">
        <v>8</v>
      </c>
      <c r="F179" s="4" t="s">
        <v>170</v>
      </c>
    </row>
    <row r="180" spans="1:6" x14ac:dyDescent="0.4">
      <c r="A180" s="3">
        <v>45530</v>
      </c>
      <c r="B180" s="4" t="s">
        <v>374</v>
      </c>
      <c r="C180" s="4" t="s">
        <v>513</v>
      </c>
      <c r="D180" s="4" t="s">
        <v>7</v>
      </c>
      <c r="E180" s="4" t="s">
        <v>8</v>
      </c>
      <c r="F180" s="4" t="s">
        <v>170</v>
      </c>
    </row>
    <row r="181" spans="1:6" x14ac:dyDescent="0.4">
      <c r="A181" s="3">
        <v>45530</v>
      </c>
      <c r="B181" s="4" t="s">
        <v>375</v>
      </c>
      <c r="C181" s="4" t="s">
        <v>514</v>
      </c>
      <c r="D181" s="4" t="s">
        <v>7</v>
      </c>
      <c r="E181" s="4" t="s">
        <v>8</v>
      </c>
      <c r="F181" s="4" t="s">
        <v>170</v>
      </c>
    </row>
    <row r="182" spans="1:6" x14ac:dyDescent="0.4">
      <c r="A182" s="3">
        <v>45530</v>
      </c>
      <c r="B182" s="4" t="s">
        <v>376</v>
      </c>
      <c r="C182" s="4" t="s">
        <v>515</v>
      </c>
      <c r="D182" s="4" t="s">
        <v>7</v>
      </c>
      <c r="E182" s="4" t="s">
        <v>8</v>
      </c>
      <c r="F182" s="4" t="s">
        <v>170</v>
      </c>
    </row>
    <row r="183" spans="1:6" x14ac:dyDescent="0.4">
      <c r="A183" s="3">
        <v>45530</v>
      </c>
      <c r="B183" s="4" t="s">
        <v>377</v>
      </c>
      <c r="C183" s="4" t="s">
        <v>516</v>
      </c>
      <c r="D183" s="4" t="s">
        <v>7</v>
      </c>
      <c r="E183" s="4" t="s">
        <v>8</v>
      </c>
      <c r="F183" s="4" t="s">
        <v>170</v>
      </c>
    </row>
    <row r="184" spans="1:6" x14ac:dyDescent="0.4">
      <c r="A184" s="3">
        <v>45530</v>
      </c>
      <c r="B184" s="4" t="s">
        <v>378</v>
      </c>
      <c r="C184" s="4" t="s">
        <v>517</v>
      </c>
      <c r="D184" s="4" t="s">
        <v>7</v>
      </c>
      <c r="E184" s="4" t="s">
        <v>8</v>
      </c>
      <c r="F184" s="4" t="s">
        <v>170</v>
      </c>
    </row>
    <row r="185" spans="1:6" x14ac:dyDescent="0.4">
      <c r="A185" s="3">
        <v>45530</v>
      </c>
      <c r="B185" s="4" t="s">
        <v>379</v>
      </c>
      <c r="C185" s="4" t="s">
        <v>518</v>
      </c>
      <c r="D185" s="4" t="s">
        <v>7</v>
      </c>
      <c r="E185" s="4" t="s">
        <v>8</v>
      </c>
      <c r="F185" s="4" t="s">
        <v>170</v>
      </c>
    </row>
    <row r="186" spans="1:6" x14ac:dyDescent="0.4">
      <c r="A186" s="3">
        <v>45530</v>
      </c>
      <c r="B186" s="4" t="s">
        <v>380</v>
      </c>
      <c r="C186" s="4" t="s">
        <v>519</v>
      </c>
      <c r="D186" s="4" t="s">
        <v>7</v>
      </c>
      <c r="E186" s="4" t="s">
        <v>8</v>
      </c>
      <c r="F186" s="4" t="s">
        <v>170</v>
      </c>
    </row>
    <row r="187" spans="1:6" x14ac:dyDescent="0.4">
      <c r="A187" s="3">
        <v>45530</v>
      </c>
      <c r="B187" s="4" t="s">
        <v>381</v>
      </c>
      <c r="C187" s="4" t="s">
        <v>520</v>
      </c>
      <c r="D187" s="4" t="s">
        <v>7</v>
      </c>
      <c r="E187" s="4" t="s">
        <v>8</v>
      </c>
      <c r="F187" s="4" t="s">
        <v>170</v>
      </c>
    </row>
    <row r="188" spans="1:6" x14ac:dyDescent="0.4">
      <c r="A188" s="3">
        <v>45530</v>
      </c>
      <c r="B188" s="4" t="s">
        <v>382</v>
      </c>
      <c r="C188" s="4" t="s">
        <v>521</v>
      </c>
      <c r="D188" s="4" t="s">
        <v>7</v>
      </c>
      <c r="E188" s="4" t="s">
        <v>8</v>
      </c>
      <c r="F188" s="4" t="s">
        <v>170</v>
      </c>
    </row>
    <row r="189" spans="1:6" x14ac:dyDescent="0.4">
      <c r="A189" s="3">
        <v>45530</v>
      </c>
      <c r="B189" s="4" t="s">
        <v>383</v>
      </c>
      <c r="C189" s="4" t="s">
        <v>522</v>
      </c>
      <c r="D189" s="4" t="s">
        <v>7</v>
      </c>
      <c r="E189" s="4" t="s">
        <v>8</v>
      </c>
      <c r="F189" s="4" t="s">
        <v>170</v>
      </c>
    </row>
    <row r="190" spans="1:6" x14ac:dyDescent="0.4">
      <c r="A190" s="3">
        <v>45530</v>
      </c>
      <c r="B190" s="4" t="s">
        <v>384</v>
      </c>
      <c r="C190" s="4" t="s">
        <v>523</v>
      </c>
      <c r="D190" s="4" t="s">
        <v>7</v>
      </c>
      <c r="E190" s="4" t="s">
        <v>8</v>
      </c>
      <c r="F190" s="4" t="s">
        <v>346</v>
      </c>
    </row>
    <row r="191" spans="1:6" x14ac:dyDescent="0.4">
      <c r="A191" s="3">
        <v>45530</v>
      </c>
      <c r="B191" s="4" t="s">
        <v>385</v>
      </c>
      <c r="C191" s="4" t="s">
        <v>524</v>
      </c>
      <c r="D191" s="4" t="s">
        <v>7</v>
      </c>
      <c r="E191" s="4" t="s">
        <v>8</v>
      </c>
      <c r="F191" s="4" t="s">
        <v>346</v>
      </c>
    </row>
    <row r="192" spans="1:6" x14ac:dyDescent="0.4">
      <c r="A192" s="3">
        <v>45530</v>
      </c>
      <c r="B192" s="4" t="s">
        <v>386</v>
      </c>
      <c r="C192" s="4" t="s">
        <v>525</v>
      </c>
      <c r="D192" s="4" t="s">
        <v>7</v>
      </c>
      <c r="E192" s="4" t="s">
        <v>8</v>
      </c>
      <c r="F192" s="4" t="s">
        <v>346</v>
      </c>
    </row>
    <row r="193" spans="1:6" x14ac:dyDescent="0.4">
      <c r="A193" s="3">
        <v>45530</v>
      </c>
      <c r="B193" s="4" t="s">
        <v>387</v>
      </c>
      <c r="C193" s="4" t="s">
        <v>526</v>
      </c>
      <c r="D193" s="4" t="s">
        <v>7</v>
      </c>
      <c r="E193" s="4" t="s">
        <v>8</v>
      </c>
      <c r="F193" s="4" t="s">
        <v>346</v>
      </c>
    </row>
    <row r="194" spans="1:6" x14ac:dyDescent="0.4">
      <c r="A194" s="3">
        <v>45530</v>
      </c>
      <c r="B194" s="4" t="s">
        <v>388</v>
      </c>
      <c r="C194" s="4" t="s">
        <v>527</v>
      </c>
      <c r="D194" s="4" t="s">
        <v>7</v>
      </c>
      <c r="E194" s="4" t="s">
        <v>528</v>
      </c>
      <c r="F194" s="4" t="s">
        <v>170</v>
      </c>
    </row>
    <row r="195" spans="1:6" x14ac:dyDescent="0.4">
      <c r="A195" s="3">
        <v>45530</v>
      </c>
      <c r="B195" s="4" t="s">
        <v>389</v>
      </c>
      <c r="C195" s="4" t="s">
        <v>529</v>
      </c>
      <c r="D195" s="4" t="s">
        <v>75</v>
      </c>
      <c r="E195" s="4" t="s">
        <v>100</v>
      </c>
      <c r="F195" s="4" t="s">
        <v>170</v>
      </c>
    </row>
    <row r="196" spans="1:6" x14ac:dyDescent="0.4">
      <c r="A196" s="3">
        <v>45524</v>
      </c>
      <c r="B196" s="4" t="s">
        <v>390</v>
      </c>
      <c r="C196" s="4" t="s">
        <v>530</v>
      </c>
      <c r="D196" s="4" t="s">
        <v>75</v>
      </c>
      <c r="E196" s="4" t="s">
        <v>100</v>
      </c>
      <c r="F196" s="4" t="s">
        <v>170</v>
      </c>
    </row>
    <row r="197" spans="1:6" x14ac:dyDescent="0.4">
      <c r="A197" s="3">
        <v>45524</v>
      </c>
      <c r="B197" s="4" t="s">
        <v>391</v>
      </c>
      <c r="C197" s="4" t="s">
        <v>531</v>
      </c>
      <c r="D197" s="4" t="s">
        <v>75</v>
      </c>
      <c r="E197" s="4" t="s">
        <v>100</v>
      </c>
      <c r="F197" s="4" t="s">
        <v>170</v>
      </c>
    </row>
    <row r="198" spans="1:6" x14ac:dyDescent="0.4">
      <c r="A198" s="3">
        <v>45524</v>
      </c>
      <c r="B198" s="4" t="s">
        <v>392</v>
      </c>
      <c r="C198" s="4" t="s">
        <v>532</v>
      </c>
      <c r="D198" s="4" t="s">
        <v>75</v>
      </c>
      <c r="E198" s="4" t="s">
        <v>100</v>
      </c>
      <c r="F198" s="4" t="s">
        <v>170</v>
      </c>
    </row>
    <row r="199" spans="1:6" x14ac:dyDescent="0.4">
      <c r="A199" s="3">
        <v>45524</v>
      </c>
      <c r="B199" s="4" t="s">
        <v>393</v>
      </c>
      <c r="C199" s="4" t="s">
        <v>533</v>
      </c>
      <c r="D199" s="4" t="s">
        <v>75</v>
      </c>
      <c r="E199" s="4" t="s">
        <v>100</v>
      </c>
      <c r="F199" s="4" t="s">
        <v>170</v>
      </c>
    </row>
    <row r="200" spans="1:6" x14ac:dyDescent="0.4">
      <c r="A200" s="3">
        <v>45524</v>
      </c>
      <c r="B200" s="4" t="s">
        <v>394</v>
      </c>
      <c r="C200" s="4" t="s">
        <v>534</v>
      </c>
      <c r="D200" s="4" t="s">
        <v>75</v>
      </c>
      <c r="E200" s="4" t="s">
        <v>100</v>
      </c>
      <c r="F200" s="4" t="s">
        <v>170</v>
      </c>
    </row>
    <row r="201" spans="1:6" x14ac:dyDescent="0.4">
      <c r="A201" s="3">
        <v>45524</v>
      </c>
      <c r="B201" s="4" t="s">
        <v>395</v>
      </c>
      <c r="C201" s="4" t="s">
        <v>535</v>
      </c>
      <c r="D201" s="4" t="s">
        <v>75</v>
      </c>
      <c r="E201" s="4" t="s">
        <v>100</v>
      </c>
      <c r="F201" s="4" t="s">
        <v>346</v>
      </c>
    </row>
    <row r="202" spans="1:6" x14ac:dyDescent="0.4">
      <c r="A202" s="3">
        <v>45524</v>
      </c>
      <c r="B202" s="4" t="s">
        <v>396</v>
      </c>
      <c r="C202" s="4" t="s">
        <v>536</v>
      </c>
      <c r="D202" s="4" t="s">
        <v>75</v>
      </c>
      <c r="E202" s="4" t="s">
        <v>100</v>
      </c>
      <c r="F202" s="4" t="s">
        <v>346</v>
      </c>
    </row>
    <row r="203" spans="1:6" x14ac:dyDescent="0.4">
      <c r="A203" s="3">
        <v>45524</v>
      </c>
      <c r="B203" s="4" t="s">
        <v>397</v>
      </c>
      <c r="C203" s="4" t="s">
        <v>537</v>
      </c>
      <c r="D203" s="4" t="s">
        <v>75</v>
      </c>
      <c r="E203" s="4" t="s">
        <v>100</v>
      </c>
      <c r="F203" s="4" t="s">
        <v>346</v>
      </c>
    </row>
    <row r="204" spans="1:6" x14ac:dyDescent="0.4">
      <c r="A204" s="3">
        <v>45498</v>
      </c>
      <c r="B204" s="4" t="s">
        <v>398</v>
      </c>
      <c r="C204" s="4" t="s">
        <v>538</v>
      </c>
      <c r="D204" s="4" t="s">
        <v>539</v>
      </c>
      <c r="E204" s="4" t="s">
        <v>161</v>
      </c>
      <c r="F204" s="4" t="s">
        <v>170</v>
      </c>
    </row>
    <row r="205" spans="1:6" x14ac:dyDescent="0.4">
      <c r="A205" s="3">
        <v>45491</v>
      </c>
      <c r="B205" s="4" t="s">
        <v>399</v>
      </c>
      <c r="C205" s="4" t="s">
        <v>328</v>
      </c>
      <c r="D205" s="4" t="s">
        <v>207</v>
      </c>
      <c r="E205" s="4" t="s">
        <v>208</v>
      </c>
      <c r="F205" s="4" t="s">
        <v>346</v>
      </c>
    </row>
    <row r="206" spans="1:6" x14ac:dyDescent="0.4">
      <c r="A206" s="3">
        <v>45488</v>
      </c>
      <c r="B206" s="4" t="s">
        <v>400</v>
      </c>
      <c r="C206" s="4" t="s">
        <v>540</v>
      </c>
      <c r="D206" s="4" t="s">
        <v>207</v>
      </c>
      <c r="E206" s="4" t="s">
        <v>208</v>
      </c>
      <c r="F206" s="4" t="s">
        <v>346</v>
      </c>
    </row>
    <row r="207" spans="1:6" x14ac:dyDescent="0.4">
      <c r="A207" s="3">
        <v>45471</v>
      </c>
      <c r="B207" s="4" t="s">
        <v>401</v>
      </c>
      <c r="C207" s="4" t="s">
        <v>541</v>
      </c>
      <c r="D207" s="4" t="s">
        <v>539</v>
      </c>
      <c r="E207" s="4" t="s">
        <v>542</v>
      </c>
      <c r="F207" s="4" t="s">
        <v>543</v>
      </c>
    </row>
    <row r="208" spans="1:6" x14ac:dyDescent="0.4">
      <c r="A208" s="3">
        <v>45470</v>
      </c>
      <c r="B208" s="4" t="s">
        <v>402</v>
      </c>
      <c r="C208" s="4" t="s">
        <v>544</v>
      </c>
      <c r="D208" s="4" t="s">
        <v>539</v>
      </c>
      <c r="E208" s="4" t="s">
        <v>161</v>
      </c>
      <c r="F208" s="4" t="s">
        <v>346</v>
      </c>
    </row>
    <row r="209" spans="1:6" x14ac:dyDescent="0.4">
      <c r="A209" s="3">
        <v>45469</v>
      </c>
      <c r="B209" s="4" t="s">
        <v>403</v>
      </c>
      <c r="C209" s="4" t="s">
        <v>206</v>
      </c>
      <c r="D209" s="4" t="s">
        <v>207</v>
      </c>
      <c r="E209" s="4" t="s">
        <v>208</v>
      </c>
      <c r="F209" s="4" t="s">
        <v>170</v>
      </c>
    </row>
    <row r="210" spans="1:6" x14ac:dyDescent="0.4">
      <c r="A210" s="3">
        <v>45467</v>
      </c>
      <c r="B210" s="4" t="s">
        <v>404</v>
      </c>
      <c r="C210" s="4" t="s">
        <v>545</v>
      </c>
      <c r="D210" s="4" t="s">
        <v>207</v>
      </c>
      <c r="E210" s="4" t="s">
        <v>208</v>
      </c>
      <c r="F210" s="4" t="s">
        <v>170</v>
      </c>
    </row>
    <row r="211" spans="1:6" x14ac:dyDescent="0.4">
      <c r="A211" s="3">
        <v>45467</v>
      </c>
      <c r="B211" s="4" t="s">
        <v>405</v>
      </c>
      <c r="C211" s="4" t="s">
        <v>546</v>
      </c>
      <c r="D211" s="4" t="s">
        <v>207</v>
      </c>
      <c r="E211" s="4" t="s">
        <v>208</v>
      </c>
      <c r="F211" s="4" t="s">
        <v>346</v>
      </c>
    </row>
    <row r="212" spans="1:6" x14ac:dyDescent="0.4">
      <c r="A212" s="3">
        <v>45467</v>
      </c>
      <c r="B212" s="4" t="s">
        <v>406</v>
      </c>
      <c r="C212" s="4" t="s">
        <v>547</v>
      </c>
      <c r="D212" s="4" t="s">
        <v>207</v>
      </c>
      <c r="E212" s="4" t="s">
        <v>208</v>
      </c>
      <c r="F212" s="4" t="s">
        <v>170</v>
      </c>
    </row>
    <row r="213" spans="1:6" x14ac:dyDescent="0.4">
      <c r="A213" s="3">
        <v>45467</v>
      </c>
      <c r="B213" s="4" t="s">
        <v>407</v>
      </c>
      <c r="C213" s="4" t="s">
        <v>548</v>
      </c>
      <c r="D213" s="4" t="s">
        <v>207</v>
      </c>
      <c r="E213" s="4" t="s">
        <v>208</v>
      </c>
      <c r="F213" s="4" t="s">
        <v>170</v>
      </c>
    </row>
    <row r="214" spans="1:6" x14ac:dyDescent="0.4">
      <c r="A214" s="3">
        <v>45467</v>
      </c>
      <c r="B214" s="4" t="s">
        <v>408</v>
      </c>
      <c r="C214" s="4" t="s">
        <v>549</v>
      </c>
      <c r="D214" s="4" t="s">
        <v>207</v>
      </c>
      <c r="E214" s="4" t="s">
        <v>208</v>
      </c>
      <c r="F214" s="4" t="s">
        <v>170</v>
      </c>
    </row>
    <row r="215" spans="1:6" x14ac:dyDescent="0.4">
      <c r="A215" s="3">
        <v>45467</v>
      </c>
      <c r="B215" s="4" t="s">
        <v>409</v>
      </c>
      <c r="C215" s="4" t="s">
        <v>550</v>
      </c>
      <c r="D215" s="4" t="s">
        <v>207</v>
      </c>
      <c r="E215" s="4" t="s">
        <v>208</v>
      </c>
      <c r="F215" s="4" t="s">
        <v>170</v>
      </c>
    </row>
    <row r="216" spans="1:6" x14ac:dyDescent="0.4">
      <c r="A216" s="3">
        <v>45467</v>
      </c>
      <c r="B216" s="4" t="s">
        <v>410</v>
      </c>
      <c r="C216" s="4" t="s">
        <v>551</v>
      </c>
      <c r="D216" s="4" t="s">
        <v>207</v>
      </c>
      <c r="E216" s="4" t="s">
        <v>208</v>
      </c>
      <c r="F216" s="4" t="s">
        <v>170</v>
      </c>
    </row>
    <row r="217" spans="1:6" x14ac:dyDescent="0.4">
      <c r="A217" s="3">
        <v>45455</v>
      </c>
      <c r="B217" s="4" t="s">
        <v>411</v>
      </c>
      <c r="C217" s="4" t="s">
        <v>552</v>
      </c>
      <c r="D217" s="4" t="s">
        <v>539</v>
      </c>
      <c r="E217" s="4" t="s">
        <v>161</v>
      </c>
      <c r="F217" s="4" t="s">
        <v>346</v>
      </c>
    </row>
    <row r="218" spans="1:6" x14ac:dyDescent="0.4">
      <c r="A218" s="3">
        <v>45449</v>
      </c>
      <c r="B218" s="4" t="s">
        <v>412</v>
      </c>
      <c r="C218" s="4" t="s">
        <v>553</v>
      </c>
      <c r="D218" s="4" t="s">
        <v>539</v>
      </c>
      <c r="E218" s="4" t="s">
        <v>161</v>
      </c>
      <c r="F218" s="4" t="s">
        <v>346</v>
      </c>
    </row>
    <row r="219" spans="1:6" x14ac:dyDescent="0.4">
      <c r="A219" s="3">
        <v>45449</v>
      </c>
      <c r="B219" s="4" t="s">
        <v>413</v>
      </c>
      <c r="C219" s="4" t="s">
        <v>554</v>
      </c>
      <c r="D219" s="4" t="s">
        <v>539</v>
      </c>
      <c r="E219" s="4" t="s">
        <v>161</v>
      </c>
      <c r="F219" s="4" t="s">
        <v>170</v>
      </c>
    </row>
    <row r="220" spans="1:6" x14ac:dyDescent="0.4">
      <c r="A220" s="3">
        <v>45449</v>
      </c>
      <c r="B220" s="4" t="s">
        <v>414</v>
      </c>
      <c r="C220" s="4" t="s">
        <v>555</v>
      </c>
      <c r="D220" s="4" t="s">
        <v>539</v>
      </c>
      <c r="E220" s="4" t="s">
        <v>161</v>
      </c>
      <c r="F220" s="4" t="s">
        <v>170</v>
      </c>
    </row>
    <row r="221" spans="1:6" x14ac:dyDescent="0.4">
      <c r="A221" s="3">
        <v>45449</v>
      </c>
      <c r="B221" s="4" t="s">
        <v>415</v>
      </c>
      <c r="C221" s="4" t="s">
        <v>556</v>
      </c>
      <c r="D221" s="4" t="s">
        <v>539</v>
      </c>
      <c r="E221" s="4" t="s">
        <v>161</v>
      </c>
      <c r="F221" s="4" t="s">
        <v>346</v>
      </c>
    </row>
    <row r="222" spans="1:6" x14ac:dyDescent="0.4">
      <c r="A222" s="3">
        <v>45449</v>
      </c>
      <c r="B222" s="4" t="s">
        <v>416</v>
      </c>
      <c r="C222" s="4" t="s">
        <v>557</v>
      </c>
      <c r="D222" s="4" t="s">
        <v>539</v>
      </c>
      <c r="E222" s="4" t="s">
        <v>161</v>
      </c>
      <c r="F222" s="4" t="s">
        <v>170</v>
      </c>
    </row>
    <row r="223" spans="1:6" x14ac:dyDescent="0.4">
      <c r="A223" s="3">
        <v>45449</v>
      </c>
      <c r="B223" s="4" t="s">
        <v>417</v>
      </c>
      <c r="C223" s="4" t="s">
        <v>558</v>
      </c>
      <c r="D223" s="4" t="s">
        <v>539</v>
      </c>
      <c r="E223" s="4" t="s">
        <v>161</v>
      </c>
      <c r="F223" s="4" t="s">
        <v>170</v>
      </c>
    </row>
    <row r="224" spans="1:6" x14ac:dyDescent="0.4">
      <c r="A224" s="25">
        <v>45421</v>
      </c>
      <c r="B224" s="26" t="s">
        <v>418</v>
      </c>
      <c r="C224" s="26" t="s">
        <v>559</v>
      </c>
      <c r="D224" s="26" t="s">
        <v>158</v>
      </c>
      <c r="E224" s="26" t="s">
        <v>560</v>
      </c>
      <c r="F224" s="14" t="s">
        <v>101</v>
      </c>
    </row>
    <row r="225" spans="1:6" x14ac:dyDescent="0.4">
      <c r="A225" s="25">
        <v>45404</v>
      </c>
      <c r="B225" s="26" t="s">
        <v>419</v>
      </c>
      <c r="C225" s="26" t="s">
        <v>561</v>
      </c>
      <c r="D225" s="26" t="s">
        <v>158</v>
      </c>
      <c r="E225" s="26" t="s">
        <v>160</v>
      </c>
      <c r="F225" s="26" t="s">
        <v>170</v>
      </c>
    </row>
    <row r="226" spans="1:6" x14ac:dyDescent="0.4">
      <c r="A226" s="25">
        <v>45387</v>
      </c>
      <c r="B226" s="26" t="s">
        <v>420</v>
      </c>
      <c r="C226" s="26" t="s">
        <v>562</v>
      </c>
      <c r="D226" s="26" t="s">
        <v>94</v>
      </c>
      <c r="E226" s="26" t="s">
        <v>276</v>
      </c>
      <c r="F226" s="26" t="s">
        <v>170</v>
      </c>
    </row>
    <row r="227" spans="1:6" x14ac:dyDescent="0.4">
      <c r="A227" s="3">
        <v>45373</v>
      </c>
      <c r="B227" s="4" t="s">
        <v>421</v>
      </c>
      <c r="C227" s="4" t="s">
        <v>544</v>
      </c>
      <c r="D227" s="4" t="s">
        <v>539</v>
      </c>
      <c r="E227" s="4" t="s">
        <v>161</v>
      </c>
      <c r="F227" s="4" t="s">
        <v>346</v>
      </c>
    </row>
    <row r="228" spans="1:6" x14ac:dyDescent="0.4">
      <c r="A228" s="3">
        <v>45372</v>
      </c>
      <c r="B228" s="4" t="s">
        <v>422</v>
      </c>
      <c r="C228" s="4" t="s">
        <v>563</v>
      </c>
      <c r="D228" s="4" t="s">
        <v>539</v>
      </c>
      <c r="E228" s="4" t="s">
        <v>161</v>
      </c>
      <c r="F228" s="4" t="s">
        <v>346</v>
      </c>
    </row>
    <row r="229" spans="1:6" x14ac:dyDescent="0.4">
      <c r="A229" s="3">
        <v>45372</v>
      </c>
      <c r="B229" s="4" t="s">
        <v>423</v>
      </c>
      <c r="C229" s="4" t="s">
        <v>564</v>
      </c>
      <c r="D229" s="4" t="s">
        <v>539</v>
      </c>
      <c r="E229" s="4" t="s">
        <v>161</v>
      </c>
      <c r="F229" s="4" t="s">
        <v>170</v>
      </c>
    </row>
    <row r="230" spans="1:6" x14ac:dyDescent="0.4">
      <c r="A230" s="3">
        <v>45364</v>
      </c>
      <c r="B230" s="4" t="s">
        <v>424</v>
      </c>
      <c r="C230" s="4" t="s">
        <v>322</v>
      </c>
      <c r="D230" s="4" t="s">
        <v>158</v>
      </c>
      <c r="E230" s="4" t="s">
        <v>160</v>
      </c>
      <c r="F230" s="4" t="s">
        <v>170</v>
      </c>
    </row>
    <row r="231" spans="1:6" x14ac:dyDescent="0.4">
      <c r="A231" s="3">
        <v>45364</v>
      </c>
      <c r="B231" s="4" t="s">
        <v>425</v>
      </c>
      <c r="C231" s="4" t="s">
        <v>565</v>
      </c>
      <c r="D231" s="4" t="s">
        <v>158</v>
      </c>
      <c r="E231" s="4" t="s">
        <v>160</v>
      </c>
      <c r="F231" s="4" t="s">
        <v>346</v>
      </c>
    </row>
    <row r="232" spans="1:6" x14ac:dyDescent="0.4">
      <c r="A232" s="3">
        <v>45364</v>
      </c>
      <c r="B232" s="4" t="s">
        <v>426</v>
      </c>
      <c r="C232" s="4" t="s">
        <v>566</v>
      </c>
      <c r="D232" s="4" t="s">
        <v>158</v>
      </c>
      <c r="E232" s="4" t="s">
        <v>160</v>
      </c>
      <c r="F232" s="4" t="s">
        <v>346</v>
      </c>
    </row>
    <row r="233" spans="1:6" x14ac:dyDescent="0.4">
      <c r="A233" s="3">
        <v>45364</v>
      </c>
      <c r="B233" s="4" t="s">
        <v>427</v>
      </c>
      <c r="C233" s="4" t="s">
        <v>567</v>
      </c>
      <c r="D233" s="4" t="s">
        <v>158</v>
      </c>
      <c r="E233" s="4" t="s">
        <v>160</v>
      </c>
      <c r="F233" s="4" t="s">
        <v>346</v>
      </c>
    </row>
    <row r="234" spans="1:6" x14ac:dyDescent="0.4">
      <c r="A234" s="3">
        <v>45364</v>
      </c>
      <c r="B234" s="4" t="s">
        <v>428</v>
      </c>
      <c r="C234" s="4" t="s">
        <v>568</v>
      </c>
      <c r="D234" s="4" t="s">
        <v>158</v>
      </c>
      <c r="E234" s="4" t="s">
        <v>160</v>
      </c>
      <c r="F234" s="4" t="s">
        <v>346</v>
      </c>
    </row>
    <row r="235" spans="1:6" x14ac:dyDescent="0.4">
      <c r="A235" s="3">
        <v>45364</v>
      </c>
      <c r="B235" s="4" t="s">
        <v>429</v>
      </c>
      <c r="C235" s="4" t="s">
        <v>569</v>
      </c>
      <c r="D235" s="4" t="s">
        <v>158</v>
      </c>
      <c r="E235" s="4" t="s">
        <v>160</v>
      </c>
      <c r="F235" s="4" t="s">
        <v>346</v>
      </c>
    </row>
    <row r="236" spans="1:6" x14ac:dyDescent="0.4">
      <c r="A236" s="3">
        <v>45364</v>
      </c>
      <c r="B236" s="4" t="s">
        <v>430</v>
      </c>
      <c r="C236" s="4" t="s">
        <v>570</v>
      </c>
      <c r="D236" s="4" t="s">
        <v>158</v>
      </c>
      <c r="E236" s="4" t="s">
        <v>160</v>
      </c>
      <c r="F236" s="4" t="s">
        <v>346</v>
      </c>
    </row>
    <row r="237" spans="1:6" x14ac:dyDescent="0.4">
      <c r="A237" s="3">
        <v>45364</v>
      </c>
      <c r="B237" s="4" t="s">
        <v>431</v>
      </c>
      <c r="C237" s="4" t="s">
        <v>571</v>
      </c>
      <c r="D237" s="4" t="s">
        <v>158</v>
      </c>
      <c r="E237" s="4" t="s">
        <v>160</v>
      </c>
      <c r="F237" s="4" t="s">
        <v>170</v>
      </c>
    </row>
    <row r="238" spans="1:6" x14ac:dyDescent="0.4">
      <c r="A238" s="3">
        <v>45364</v>
      </c>
      <c r="B238" s="4" t="s">
        <v>432</v>
      </c>
      <c r="C238" s="4" t="s">
        <v>572</v>
      </c>
      <c r="D238" s="4" t="s">
        <v>158</v>
      </c>
      <c r="E238" s="4" t="s">
        <v>160</v>
      </c>
      <c r="F238" s="4" t="s">
        <v>170</v>
      </c>
    </row>
    <row r="239" spans="1:6" x14ac:dyDescent="0.4">
      <c r="A239" s="3">
        <v>45364</v>
      </c>
      <c r="B239" s="4" t="s">
        <v>433</v>
      </c>
      <c r="C239" s="4" t="s">
        <v>573</v>
      </c>
      <c r="D239" s="4" t="s">
        <v>158</v>
      </c>
      <c r="E239" s="4" t="s">
        <v>160</v>
      </c>
      <c r="F239" s="4" t="s">
        <v>346</v>
      </c>
    </row>
    <row r="240" spans="1:6" x14ac:dyDescent="0.4">
      <c r="A240" s="3">
        <v>45364</v>
      </c>
      <c r="B240" s="4" t="s">
        <v>434</v>
      </c>
      <c r="C240" s="4" t="s">
        <v>312</v>
      </c>
      <c r="D240" s="4" t="s">
        <v>158</v>
      </c>
      <c r="E240" s="4" t="s">
        <v>160</v>
      </c>
      <c r="F240" s="4" t="s">
        <v>170</v>
      </c>
    </row>
    <row r="241" spans="1:6" x14ac:dyDescent="0.4">
      <c r="A241" s="3">
        <v>45364</v>
      </c>
      <c r="B241" s="4" t="s">
        <v>435</v>
      </c>
      <c r="C241" s="4" t="s">
        <v>574</v>
      </c>
      <c r="D241" s="4" t="s">
        <v>158</v>
      </c>
      <c r="E241" s="4" t="s">
        <v>160</v>
      </c>
      <c r="F241" s="4" t="s">
        <v>170</v>
      </c>
    </row>
    <row r="242" spans="1:6" x14ac:dyDescent="0.4">
      <c r="A242" s="3">
        <v>45364</v>
      </c>
      <c r="B242" s="4" t="s">
        <v>436</v>
      </c>
      <c r="C242" s="4" t="s">
        <v>575</v>
      </c>
      <c r="D242" s="4" t="s">
        <v>158</v>
      </c>
      <c r="E242" s="4" t="s">
        <v>160</v>
      </c>
      <c r="F242" s="4" t="s">
        <v>170</v>
      </c>
    </row>
    <row r="243" spans="1:6" x14ac:dyDescent="0.4">
      <c r="A243" s="3">
        <v>45364</v>
      </c>
      <c r="B243" s="4" t="s">
        <v>437</v>
      </c>
      <c r="C243" s="4" t="s">
        <v>576</v>
      </c>
      <c r="D243" s="4" t="s">
        <v>158</v>
      </c>
      <c r="E243" s="4" t="s">
        <v>160</v>
      </c>
      <c r="F243" s="4" t="s">
        <v>170</v>
      </c>
    </row>
    <row r="244" spans="1:6" x14ac:dyDescent="0.4">
      <c r="A244" s="3">
        <v>45364</v>
      </c>
      <c r="B244" s="4" t="s">
        <v>438</v>
      </c>
      <c r="C244" s="4" t="s">
        <v>577</v>
      </c>
      <c r="D244" s="4" t="s">
        <v>158</v>
      </c>
      <c r="E244" s="4" t="s">
        <v>160</v>
      </c>
      <c r="F244" s="4" t="s">
        <v>170</v>
      </c>
    </row>
    <row r="245" spans="1:6" x14ac:dyDescent="0.4">
      <c r="A245" s="3">
        <v>45363</v>
      </c>
      <c r="B245" s="4" t="s">
        <v>439</v>
      </c>
      <c r="C245" s="4" t="s">
        <v>578</v>
      </c>
      <c r="D245" s="4" t="s">
        <v>7</v>
      </c>
      <c r="E245" s="4" t="s">
        <v>200</v>
      </c>
      <c r="F245" s="4" t="s">
        <v>1125</v>
      </c>
    </row>
    <row r="246" spans="1:6" x14ac:dyDescent="0.4">
      <c r="A246" s="3">
        <v>45363</v>
      </c>
      <c r="B246" s="4" t="s">
        <v>440</v>
      </c>
      <c r="C246" s="4" t="s">
        <v>579</v>
      </c>
      <c r="D246" s="4" t="s">
        <v>7</v>
      </c>
      <c r="E246" s="4" t="s">
        <v>200</v>
      </c>
      <c r="F246" s="4" t="s">
        <v>1125</v>
      </c>
    </row>
    <row r="247" spans="1:6" x14ac:dyDescent="0.4">
      <c r="A247" s="3">
        <v>45362</v>
      </c>
      <c r="B247" s="4" t="s">
        <v>441</v>
      </c>
      <c r="C247" s="4" t="s">
        <v>580</v>
      </c>
      <c r="D247" s="4" t="s">
        <v>539</v>
      </c>
      <c r="E247" s="4" t="s">
        <v>161</v>
      </c>
      <c r="F247" s="4" t="s">
        <v>346</v>
      </c>
    </row>
    <row r="248" spans="1:6" x14ac:dyDescent="0.4">
      <c r="A248" s="3">
        <v>45356</v>
      </c>
      <c r="B248" s="4" t="s">
        <v>442</v>
      </c>
      <c r="C248" s="4" t="s">
        <v>581</v>
      </c>
      <c r="D248" s="4" t="s">
        <v>539</v>
      </c>
      <c r="E248" s="4" t="s">
        <v>161</v>
      </c>
      <c r="F248" s="4" t="s">
        <v>346</v>
      </c>
    </row>
    <row r="249" spans="1:6" x14ac:dyDescent="0.4">
      <c r="A249" s="3">
        <v>45355</v>
      </c>
      <c r="B249" s="4" t="s">
        <v>443</v>
      </c>
      <c r="C249" s="4" t="s">
        <v>582</v>
      </c>
      <c r="D249" s="4" t="s">
        <v>539</v>
      </c>
      <c r="E249" s="4" t="s">
        <v>161</v>
      </c>
      <c r="F249" s="4" t="s">
        <v>170</v>
      </c>
    </row>
    <row r="250" spans="1:6" x14ac:dyDescent="0.4">
      <c r="A250" s="3">
        <v>45351</v>
      </c>
      <c r="B250" s="27" t="s">
        <v>444</v>
      </c>
      <c r="C250" s="4" t="s">
        <v>583</v>
      </c>
      <c r="D250" s="4" t="s">
        <v>539</v>
      </c>
      <c r="E250" s="4" t="s">
        <v>161</v>
      </c>
      <c r="F250" s="4" t="s">
        <v>170</v>
      </c>
    </row>
    <row r="251" spans="1:6" x14ac:dyDescent="0.4">
      <c r="A251" s="3">
        <v>45350</v>
      </c>
      <c r="B251" s="4" t="s">
        <v>445</v>
      </c>
      <c r="C251" s="4" t="s">
        <v>584</v>
      </c>
      <c r="D251" s="4" t="s">
        <v>539</v>
      </c>
      <c r="E251" s="4" t="s">
        <v>161</v>
      </c>
      <c r="F251" s="4" t="s">
        <v>170</v>
      </c>
    </row>
    <row r="252" spans="1:6" x14ac:dyDescent="0.4">
      <c r="A252" s="3">
        <v>45350</v>
      </c>
      <c r="B252" s="4" t="s">
        <v>446</v>
      </c>
      <c r="C252" s="4" t="s">
        <v>585</v>
      </c>
      <c r="D252" s="4" t="s">
        <v>539</v>
      </c>
      <c r="E252" s="4" t="s">
        <v>161</v>
      </c>
      <c r="F252" s="4" t="s">
        <v>170</v>
      </c>
    </row>
    <row r="253" spans="1:6" x14ac:dyDescent="0.4">
      <c r="A253" s="3">
        <v>45350</v>
      </c>
      <c r="B253" s="4" t="s">
        <v>447</v>
      </c>
      <c r="C253" s="4" t="s">
        <v>586</v>
      </c>
      <c r="D253" s="4" t="s">
        <v>539</v>
      </c>
      <c r="E253" s="4" t="s">
        <v>161</v>
      </c>
      <c r="F253" s="4" t="s">
        <v>346</v>
      </c>
    </row>
    <row r="254" spans="1:6" x14ac:dyDescent="0.4">
      <c r="A254" s="3">
        <v>45350</v>
      </c>
      <c r="B254" s="4" t="s">
        <v>448</v>
      </c>
      <c r="C254" s="4" t="s">
        <v>587</v>
      </c>
      <c r="D254" s="4" t="s">
        <v>539</v>
      </c>
      <c r="E254" s="4" t="s">
        <v>161</v>
      </c>
      <c r="F254" s="4" t="s">
        <v>170</v>
      </c>
    </row>
    <row r="255" spans="1:6" x14ac:dyDescent="0.4">
      <c r="A255" s="3">
        <v>45350</v>
      </c>
      <c r="B255" s="4" t="s">
        <v>449</v>
      </c>
      <c r="C255" s="4" t="s">
        <v>588</v>
      </c>
      <c r="D255" s="4" t="s">
        <v>539</v>
      </c>
      <c r="E255" s="4" t="s">
        <v>161</v>
      </c>
      <c r="F255" s="4" t="s">
        <v>170</v>
      </c>
    </row>
    <row r="256" spans="1:6" x14ac:dyDescent="0.4">
      <c r="A256" s="3">
        <v>45350</v>
      </c>
      <c r="B256" s="4" t="s">
        <v>450</v>
      </c>
      <c r="C256" s="4" t="s">
        <v>556</v>
      </c>
      <c r="D256" s="4" t="s">
        <v>539</v>
      </c>
      <c r="E256" s="4" t="s">
        <v>161</v>
      </c>
      <c r="F256" s="4" t="s">
        <v>170</v>
      </c>
    </row>
    <row r="257" spans="1:6" x14ac:dyDescent="0.4">
      <c r="A257" s="3">
        <v>45350</v>
      </c>
      <c r="B257" s="4" t="s">
        <v>451</v>
      </c>
      <c r="C257" s="4" t="s">
        <v>589</v>
      </c>
      <c r="D257" s="4" t="s">
        <v>539</v>
      </c>
      <c r="E257" s="4" t="s">
        <v>161</v>
      </c>
      <c r="F257" s="4" t="s">
        <v>170</v>
      </c>
    </row>
    <row r="258" spans="1:6" x14ac:dyDescent="0.4">
      <c r="A258" s="3">
        <v>45349</v>
      </c>
      <c r="B258" s="4" t="s">
        <v>452</v>
      </c>
      <c r="C258" s="4" t="s">
        <v>590</v>
      </c>
      <c r="D258" s="4" t="s">
        <v>94</v>
      </c>
      <c r="E258" s="4" t="s">
        <v>96</v>
      </c>
      <c r="F258" s="4" t="s">
        <v>101</v>
      </c>
    </row>
    <row r="259" spans="1:6" x14ac:dyDescent="0.4">
      <c r="A259" s="3">
        <v>45313</v>
      </c>
      <c r="B259" s="4" t="s">
        <v>453</v>
      </c>
      <c r="C259" s="4" t="s">
        <v>591</v>
      </c>
      <c r="D259" s="4" t="s">
        <v>94</v>
      </c>
      <c r="E259" s="4" t="s">
        <v>276</v>
      </c>
      <c r="F259" s="4" t="s">
        <v>170</v>
      </c>
    </row>
    <row r="260" spans="1:6" x14ac:dyDescent="0.4">
      <c r="A260" s="3">
        <v>45301</v>
      </c>
      <c r="B260" s="4" t="s">
        <v>454</v>
      </c>
      <c r="C260" s="4" t="s">
        <v>592</v>
      </c>
      <c r="D260" s="4" t="s">
        <v>94</v>
      </c>
      <c r="E260" s="4" t="s">
        <v>276</v>
      </c>
      <c r="F260" s="4" t="s">
        <v>170</v>
      </c>
    </row>
    <row r="261" spans="1:6" x14ac:dyDescent="0.4">
      <c r="A261" s="12">
        <v>45301</v>
      </c>
      <c r="B261" s="4" t="s">
        <v>455</v>
      </c>
      <c r="C261" s="4" t="s">
        <v>593</v>
      </c>
      <c r="D261" s="4" t="s">
        <v>94</v>
      </c>
      <c r="E261" s="4" t="s">
        <v>594</v>
      </c>
      <c r="F261" s="4" t="s">
        <v>170</v>
      </c>
    </row>
    <row r="262" spans="1:6" x14ac:dyDescent="0.4">
      <c r="A262" s="12">
        <v>45274</v>
      </c>
      <c r="B262" s="4" t="s">
        <v>456</v>
      </c>
      <c r="C262" s="4" t="s">
        <v>326</v>
      </c>
      <c r="D262" s="4" t="s">
        <v>539</v>
      </c>
      <c r="E262" s="4" t="s">
        <v>161</v>
      </c>
      <c r="F262" s="4" t="s">
        <v>101</v>
      </c>
    </row>
    <row r="263" spans="1:6" x14ac:dyDescent="0.4">
      <c r="A263" s="12">
        <v>45265</v>
      </c>
      <c r="B263" s="4" t="s">
        <v>457</v>
      </c>
      <c r="C263" s="4" t="s">
        <v>595</v>
      </c>
      <c r="D263" s="4" t="s">
        <v>7</v>
      </c>
      <c r="E263" s="4" t="s">
        <v>596</v>
      </c>
      <c r="F263" s="4" t="s">
        <v>101</v>
      </c>
    </row>
    <row r="264" spans="1:6" x14ac:dyDescent="0.4">
      <c r="A264" s="12">
        <v>45251</v>
      </c>
      <c r="B264" s="4" t="s">
        <v>458</v>
      </c>
      <c r="C264" s="4" t="s">
        <v>597</v>
      </c>
      <c r="D264" s="4" t="s">
        <v>7</v>
      </c>
      <c r="E264" s="4" t="s">
        <v>8</v>
      </c>
      <c r="F264" s="4" t="s">
        <v>101</v>
      </c>
    </row>
    <row r="265" spans="1:6" x14ac:dyDescent="0.4">
      <c r="A265" s="12">
        <v>45247</v>
      </c>
      <c r="B265" s="4" t="s">
        <v>459</v>
      </c>
      <c r="C265" s="4" t="s">
        <v>598</v>
      </c>
      <c r="D265" s="4" t="s">
        <v>7</v>
      </c>
      <c r="E265" s="4" t="s">
        <v>8</v>
      </c>
      <c r="F265" s="4" t="s">
        <v>1125</v>
      </c>
    </row>
    <row r="266" spans="1:6" x14ac:dyDescent="0.4">
      <c r="A266" s="12">
        <v>45246</v>
      </c>
      <c r="B266" s="4" t="s">
        <v>460</v>
      </c>
      <c r="C266" s="4" t="s">
        <v>599</v>
      </c>
      <c r="D266" s="4" t="s">
        <v>7</v>
      </c>
      <c r="E266" s="4" t="s">
        <v>8</v>
      </c>
      <c r="F266" s="4" t="s">
        <v>101</v>
      </c>
    </row>
    <row r="267" spans="1:6" x14ac:dyDescent="0.4">
      <c r="A267" s="12">
        <v>45246</v>
      </c>
      <c r="B267" s="4" t="s">
        <v>461</v>
      </c>
      <c r="C267" s="4" t="s">
        <v>600</v>
      </c>
      <c r="D267" s="4" t="s">
        <v>7</v>
      </c>
      <c r="E267" s="4" t="s">
        <v>8</v>
      </c>
      <c r="F267" s="4" t="s">
        <v>346</v>
      </c>
    </row>
    <row r="268" spans="1:6" x14ac:dyDescent="0.4">
      <c r="A268" s="12">
        <v>45246</v>
      </c>
      <c r="B268" s="4" t="s">
        <v>462</v>
      </c>
      <c r="C268" s="4" t="s">
        <v>579</v>
      </c>
      <c r="D268" s="4" t="s">
        <v>7</v>
      </c>
      <c r="E268" s="4" t="s">
        <v>8</v>
      </c>
      <c r="F268" s="4" t="s">
        <v>346</v>
      </c>
    </row>
    <row r="269" spans="1:6" x14ac:dyDescent="0.4">
      <c r="A269" s="12">
        <v>45243</v>
      </c>
      <c r="B269" s="4" t="s">
        <v>463</v>
      </c>
      <c r="C269" s="4" t="s">
        <v>601</v>
      </c>
      <c r="D269" s="4" t="s">
        <v>94</v>
      </c>
      <c r="E269" s="4" t="s">
        <v>96</v>
      </c>
      <c r="F269" s="4" t="s">
        <v>101</v>
      </c>
    </row>
    <row r="270" spans="1:6" x14ac:dyDescent="0.4">
      <c r="A270" s="3">
        <v>45222</v>
      </c>
      <c r="B270" s="4" t="s">
        <v>464</v>
      </c>
      <c r="C270" s="4" t="s">
        <v>602</v>
      </c>
      <c r="D270" s="4" t="s">
        <v>7</v>
      </c>
      <c r="E270" s="4" t="s">
        <v>8</v>
      </c>
      <c r="F270" s="4" t="s">
        <v>346</v>
      </c>
    </row>
    <row r="271" spans="1:6" x14ac:dyDescent="0.4">
      <c r="A271" s="3">
        <v>45222</v>
      </c>
      <c r="B271" s="4" t="s">
        <v>465</v>
      </c>
      <c r="C271" s="4" t="s">
        <v>603</v>
      </c>
      <c r="D271" s="4" t="s">
        <v>7</v>
      </c>
      <c r="E271" s="4" t="s">
        <v>8</v>
      </c>
      <c r="F271" s="4" t="s">
        <v>1123</v>
      </c>
    </row>
    <row r="272" spans="1:6" x14ac:dyDescent="0.4">
      <c r="A272" s="3">
        <v>45222</v>
      </c>
      <c r="B272" s="4" t="s">
        <v>466</v>
      </c>
      <c r="C272" s="4" t="s">
        <v>361</v>
      </c>
      <c r="D272" s="4" t="s">
        <v>7</v>
      </c>
      <c r="E272" s="4" t="s">
        <v>8</v>
      </c>
      <c r="F272" s="4" t="s">
        <v>170</v>
      </c>
    </row>
    <row r="273" spans="1:6" x14ac:dyDescent="0.4">
      <c r="A273" s="3">
        <v>45219</v>
      </c>
      <c r="B273" s="4" t="s">
        <v>467</v>
      </c>
      <c r="C273" s="4" t="s">
        <v>604</v>
      </c>
      <c r="D273" s="4" t="s">
        <v>539</v>
      </c>
      <c r="E273" s="4" t="s">
        <v>161</v>
      </c>
      <c r="F273" s="4" t="s">
        <v>170</v>
      </c>
    </row>
    <row r="274" spans="1:6" x14ac:dyDescent="0.4">
      <c r="A274" s="3">
        <v>45212</v>
      </c>
      <c r="B274" s="4" t="s">
        <v>468</v>
      </c>
      <c r="C274" s="4" t="s">
        <v>605</v>
      </c>
      <c r="D274" s="4" t="s">
        <v>7</v>
      </c>
      <c r="E274" s="4" t="s">
        <v>8</v>
      </c>
      <c r="F274" s="4" t="s">
        <v>170</v>
      </c>
    </row>
    <row r="275" spans="1:6" x14ac:dyDescent="0.4">
      <c r="A275" s="3">
        <v>45212</v>
      </c>
      <c r="B275" s="4" t="s">
        <v>469</v>
      </c>
      <c r="C275" s="4" t="s">
        <v>606</v>
      </c>
      <c r="D275" s="4" t="s">
        <v>7</v>
      </c>
      <c r="E275" s="4" t="s">
        <v>8</v>
      </c>
      <c r="F275" s="4" t="s">
        <v>170</v>
      </c>
    </row>
    <row r="276" spans="1:6" x14ac:dyDescent="0.4">
      <c r="A276" s="3">
        <v>45212</v>
      </c>
      <c r="B276" s="4" t="s">
        <v>470</v>
      </c>
      <c r="C276" s="4" t="s">
        <v>607</v>
      </c>
      <c r="D276" s="4" t="s">
        <v>7</v>
      </c>
      <c r="E276" s="4" t="s">
        <v>8</v>
      </c>
      <c r="F276" s="4" t="s">
        <v>170</v>
      </c>
    </row>
    <row r="277" spans="1:6" x14ac:dyDescent="0.4">
      <c r="A277" s="3">
        <v>45202</v>
      </c>
      <c r="B277" s="4" t="s">
        <v>471</v>
      </c>
      <c r="C277" s="4" t="s">
        <v>608</v>
      </c>
      <c r="D277" s="4" t="s">
        <v>539</v>
      </c>
      <c r="E277" s="4" t="s">
        <v>161</v>
      </c>
      <c r="F277" s="4" t="s">
        <v>170</v>
      </c>
    </row>
    <row r="278" spans="1:6" x14ac:dyDescent="0.4">
      <c r="A278" s="3">
        <v>45202</v>
      </c>
      <c r="B278" s="4" t="s">
        <v>472</v>
      </c>
      <c r="C278" s="4" t="s">
        <v>609</v>
      </c>
      <c r="D278" s="4" t="s">
        <v>539</v>
      </c>
      <c r="E278" s="4" t="s">
        <v>161</v>
      </c>
      <c r="F278" s="4" t="s">
        <v>170</v>
      </c>
    </row>
    <row r="279" spans="1:6" x14ac:dyDescent="0.4">
      <c r="A279" s="3">
        <v>45202</v>
      </c>
      <c r="B279" s="4" t="s">
        <v>473</v>
      </c>
      <c r="C279" s="4" t="s">
        <v>610</v>
      </c>
      <c r="D279" s="4" t="s">
        <v>539</v>
      </c>
      <c r="E279" s="4" t="s">
        <v>161</v>
      </c>
      <c r="F279" s="4" t="s">
        <v>170</v>
      </c>
    </row>
    <row r="280" spans="1:6" x14ac:dyDescent="0.4">
      <c r="A280" s="3">
        <v>45197</v>
      </c>
      <c r="B280" s="4" t="s">
        <v>474</v>
      </c>
      <c r="C280" s="4" t="s">
        <v>611</v>
      </c>
      <c r="D280" s="4" t="s">
        <v>7</v>
      </c>
      <c r="E280" s="4" t="s">
        <v>8</v>
      </c>
      <c r="F280" s="4" t="s">
        <v>346</v>
      </c>
    </row>
    <row r="281" spans="1:6" x14ac:dyDescent="0.4">
      <c r="A281" s="3">
        <v>45197</v>
      </c>
      <c r="B281" s="4" t="s">
        <v>475</v>
      </c>
      <c r="C281" s="4" t="s">
        <v>612</v>
      </c>
      <c r="D281" s="4" t="s">
        <v>7</v>
      </c>
      <c r="E281" s="4" t="s">
        <v>8</v>
      </c>
      <c r="F281" s="4" t="s">
        <v>170</v>
      </c>
    </row>
    <row r="282" spans="1:6" x14ac:dyDescent="0.4">
      <c r="A282" s="3">
        <v>45194</v>
      </c>
      <c r="B282" s="4" t="s">
        <v>476</v>
      </c>
      <c r="C282" s="4" t="s">
        <v>613</v>
      </c>
      <c r="D282" s="4" t="s">
        <v>7</v>
      </c>
      <c r="E282" s="4" t="s">
        <v>8</v>
      </c>
      <c r="F282" s="4" t="s">
        <v>346</v>
      </c>
    </row>
    <row r="283" spans="1:6" x14ac:dyDescent="0.4">
      <c r="A283" s="3">
        <v>45194</v>
      </c>
      <c r="B283" s="4" t="s">
        <v>477</v>
      </c>
      <c r="C283" s="4" t="s">
        <v>614</v>
      </c>
      <c r="D283" s="4" t="s">
        <v>7</v>
      </c>
      <c r="E283" s="4" t="s">
        <v>8</v>
      </c>
      <c r="F283" s="4" t="s">
        <v>346</v>
      </c>
    </row>
    <row r="284" spans="1:6" x14ac:dyDescent="0.4">
      <c r="A284" s="3">
        <v>45194</v>
      </c>
      <c r="B284" s="4" t="s">
        <v>478</v>
      </c>
      <c r="C284" s="4" t="s">
        <v>615</v>
      </c>
      <c r="D284" s="4" t="s">
        <v>7</v>
      </c>
      <c r="E284" s="4" t="s">
        <v>8</v>
      </c>
      <c r="F284" s="4" t="s">
        <v>346</v>
      </c>
    </row>
    <row r="285" spans="1:6" x14ac:dyDescent="0.4">
      <c r="A285" s="3">
        <v>45194</v>
      </c>
      <c r="B285" s="4" t="s">
        <v>479</v>
      </c>
      <c r="C285" s="4" t="s">
        <v>616</v>
      </c>
      <c r="D285" s="4" t="s">
        <v>7</v>
      </c>
      <c r="E285" s="4" t="s">
        <v>8</v>
      </c>
      <c r="F285" s="4" t="s">
        <v>346</v>
      </c>
    </row>
    <row r="286" spans="1:6" x14ac:dyDescent="0.4">
      <c r="A286" s="3">
        <v>45194</v>
      </c>
      <c r="B286" s="4" t="s">
        <v>480</v>
      </c>
      <c r="C286" s="4" t="s">
        <v>617</v>
      </c>
      <c r="D286" s="4" t="s">
        <v>7</v>
      </c>
      <c r="E286" s="4" t="s">
        <v>8</v>
      </c>
      <c r="F286" s="4" t="s">
        <v>346</v>
      </c>
    </row>
    <row r="287" spans="1:6" x14ac:dyDescent="0.4">
      <c r="A287" s="3">
        <v>45194</v>
      </c>
      <c r="B287" s="4" t="s">
        <v>481</v>
      </c>
      <c r="C287" s="4" t="s">
        <v>618</v>
      </c>
      <c r="D287" s="4" t="s">
        <v>7</v>
      </c>
      <c r="E287" s="4" t="s">
        <v>8</v>
      </c>
      <c r="F287" s="4" t="s">
        <v>170</v>
      </c>
    </row>
    <row r="288" spans="1:6" x14ac:dyDescent="0.4">
      <c r="A288" s="3">
        <v>45191</v>
      </c>
      <c r="B288" s="4" t="s">
        <v>482</v>
      </c>
      <c r="C288" s="4" t="s">
        <v>619</v>
      </c>
      <c r="D288" s="4" t="s">
        <v>7</v>
      </c>
      <c r="E288" s="4" t="s">
        <v>8</v>
      </c>
      <c r="F288" s="4" t="s">
        <v>170</v>
      </c>
    </row>
    <row r="289" spans="1:6" x14ac:dyDescent="0.4">
      <c r="A289" s="3">
        <v>45191</v>
      </c>
      <c r="B289" s="4" t="s">
        <v>483</v>
      </c>
      <c r="C289" s="4" t="s">
        <v>620</v>
      </c>
      <c r="D289" s="4" t="s">
        <v>7</v>
      </c>
      <c r="E289" s="4" t="s">
        <v>8</v>
      </c>
      <c r="F289" s="4" t="s">
        <v>170</v>
      </c>
    </row>
    <row r="290" spans="1:6" x14ac:dyDescent="0.4">
      <c r="A290" s="3">
        <v>45191</v>
      </c>
      <c r="B290" s="4" t="s">
        <v>484</v>
      </c>
      <c r="C290" s="4" t="s">
        <v>621</v>
      </c>
      <c r="D290" s="4" t="s">
        <v>7</v>
      </c>
      <c r="E290" s="4" t="s">
        <v>8</v>
      </c>
      <c r="F290" s="4" t="s">
        <v>170</v>
      </c>
    </row>
    <row r="291" spans="1:6" x14ac:dyDescent="0.4">
      <c r="A291" s="3">
        <v>45191</v>
      </c>
      <c r="B291" s="4" t="s">
        <v>485</v>
      </c>
      <c r="C291" s="4" t="s">
        <v>622</v>
      </c>
      <c r="D291" s="4" t="s">
        <v>7</v>
      </c>
      <c r="E291" s="4" t="s">
        <v>8</v>
      </c>
      <c r="F291" s="4" t="s">
        <v>170</v>
      </c>
    </row>
    <row r="292" spans="1:6" x14ac:dyDescent="0.4">
      <c r="A292" s="3">
        <v>45191</v>
      </c>
      <c r="B292" s="4" t="s">
        <v>486</v>
      </c>
      <c r="C292" s="4" t="s">
        <v>623</v>
      </c>
      <c r="D292" s="4" t="s">
        <v>7</v>
      </c>
      <c r="E292" s="4" t="s">
        <v>8</v>
      </c>
      <c r="F292" s="4" t="s">
        <v>170</v>
      </c>
    </row>
    <row r="293" spans="1:6" x14ac:dyDescent="0.4">
      <c r="A293" s="3">
        <v>45191</v>
      </c>
      <c r="B293" s="4" t="s">
        <v>487</v>
      </c>
      <c r="C293" s="4" t="s">
        <v>624</v>
      </c>
      <c r="D293" s="4" t="s">
        <v>7</v>
      </c>
      <c r="E293" s="4" t="s">
        <v>8</v>
      </c>
      <c r="F293" s="4" t="s">
        <v>170</v>
      </c>
    </row>
    <row r="294" spans="1:6" x14ac:dyDescent="0.4">
      <c r="A294" s="3">
        <v>45191</v>
      </c>
      <c r="B294" s="4" t="s">
        <v>488</v>
      </c>
      <c r="C294" s="4" t="s">
        <v>625</v>
      </c>
      <c r="D294" s="4" t="s">
        <v>7</v>
      </c>
      <c r="E294" s="4" t="s">
        <v>8</v>
      </c>
      <c r="F294" s="4" t="s">
        <v>170</v>
      </c>
    </row>
    <row r="295" spans="1:6" x14ac:dyDescent="0.4">
      <c r="A295" s="3">
        <v>45191</v>
      </c>
      <c r="B295" s="4" t="s">
        <v>489</v>
      </c>
      <c r="C295" s="4" t="s">
        <v>626</v>
      </c>
      <c r="D295" s="4" t="s">
        <v>7</v>
      </c>
      <c r="E295" s="4" t="s">
        <v>8</v>
      </c>
      <c r="F295" s="4" t="s">
        <v>170</v>
      </c>
    </row>
    <row r="296" spans="1:6" x14ac:dyDescent="0.4">
      <c r="A296" s="3">
        <v>45191</v>
      </c>
      <c r="B296" s="4" t="s">
        <v>490</v>
      </c>
      <c r="C296" s="4" t="s">
        <v>627</v>
      </c>
      <c r="D296" s="4" t="s">
        <v>7</v>
      </c>
      <c r="E296" s="4" t="s">
        <v>8</v>
      </c>
      <c r="F296" s="4" t="s">
        <v>170</v>
      </c>
    </row>
    <row r="297" spans="1:6" x14ac:dyDescent="0.4">
      <c r="A297" s="3">
        <v>45191</v>
      </c>
      <c r="B297" s="4" t="s">
        <v>491</v>
      </c>
      <c r="C297" s="4" t="s">
        <v>628</v>
      </c>
      <c r="D297" s="4" t="s">
        <v>7</v>
      </c>
      <c r="E297" s="4" t="s">
        <v>8</v>
      </c>
      <c r="F297" s="4" t="s">
        <v>170</v>
      </c>
    </row>
    <row r="298" spans="1:6" x14ac:dyDescent="0.4">
      <c r="A298" s="3">
        <v>45191</v>
      </c>
      <c r="B298" s="4" t="s">
        <v>492</v>
      </c>
      <c r="C298" s="4" t="s">
        <v>629</v>
      </c>
      <c r="D298" s="4" t="s">
        <v>7</v>
      </c>
      <c r="E298" s="4" t="s">
        <v>8</v>
      </c>
      <c r="F298" s="4" t="s">
        <v>170</v>
      </c>
    </row>
    <row r="299" spans="1:6" x14ac:dyDescent="0.4">
      <c r="A299" s="3">
        <v>45191</v>
      </c>
      <c r="B299" s="4" t="s">
        <v>493</v>
      </c>
      <c r="C299" s="4" t="s">
        <v>630</v>
      </c>
      <c r="D299" s="4" t="s">
        <v>7</v>
      </c>
      <c r="E299" s="4" t="s">
        <v>8</v>
      </c>
      <c r="F299" s="4" t="s">
        <v>170</v>
      </c>
    </row>
    <row r="300" spans="1:6" x14ac:dyDescent="0.4">
      <c r="A300" s="3">
        <v>45191</v>
      </c>
      <c r="B300" s="4" t="s">
        <v>494</v>
      </c>
      <c r="C300" s="4" t="s">
        <v>352</v>
      </c>
      <c r="D300" s="4" t="s">
        <v>7</v>
      </c>
      <c r="E300" s="4" t="s">
        <v>8</v>
      </c>
      <c r="F300" s="4" t="s">
        <v>170</v>
      </c>
    </row>
    <row r="301" spans="1:6" x14ac:dyDescent="0.4">
      <c r="A301" s="3">
        <v>45191</v>
      </c>
      <c r="B301" s="4" t="s">
        <v>495</v>
      </c>
      <c r="C301" s="4" t="s">
        <v>631</v>
      </c>
      <c r="D301" s="4" t="s">
        <v>7</v>
      </c>
      <c r="E301" s="4" t="s">
        <v>8</v>
      </c>
      <c r="F301" s="4" t="s">
        <v>170</v>
      </c>
    </row>
    <row r="302" spans="1:6" x14ac:dyDescent="0.4">
      <c r="A302" s="3">
        <v>45191</v>
      </c>
      <c r="B302" s="4" t="s">
        <v>496</v>
      </c>
      <c r="C302" s="4" t="s">
        <v>632</v>
      </c>
      <c r="D302" s="4" t="s">
        <v>7</v>
      </c>
      <c r="E302" s="4" t="s">
        <v>8</v>
      </c>
      <c r="F302" s="4" t="s">
        <v>170</v>
      </c>
    </row>
    <row r="303" spans="1:6" x14ac:dyDescent="0.4">
      <c r="A303" s="3">
        <v>45191</v>
      </c>
      <c r="B303" s="4" t="s">
        <v>497</v>
      </c>
      <c r="C303" s="4" t="s">
        <v>633</v>
      </c>
      <c r="D303" s="4" t="s">
        <v>7</v>
      </c>
      <c r="E303" s="4" t="s">
        <v>8</v>
      </c>
      <c r="F303" s="4" t="s">
        <v>170</v>
      </c>
    </row>
    <row r="304" spans="1:6" x14ac:dyDescent="0.4">
      <c r="A304" s="3">
        <v>45191</v>
      </c>
      <c r="B304" s="4" t="s">
        <v>498</v>
      </c>
      <c r="C304" s="4" t="s">
        <v>354</v>
      </c>
      <c r="D304" s="4" t="s">
        <v>7</v>
      </c>
      <c r="E304" s="4" t="s">
        <v>8</v>
      </c>
      <c r="F304" s="4" t="s">
        <v>170</v>
      </c>
    </row>
    <row r="305" spans="1:6" x14ac:dyDescent="0.4">
      <c r="A305" s="3">
        <v>45191</v>
      </c>
      <c r="B305" s="4" t="s">
        <v>499</v>
      </c>
      <c r="C305" s="4" t="s">
        <v>634</v>
      </c>
      <c r="D305" s="4" t="s">
        <v>7</v>
      </c>
      <c r="E305" s="4" t="s">
        <v>8</v>
      </c>
      <c r="F305" s="4" t="s">
        <v>170</v>
      </c>
    </row>
    <row r="306" spans="1:6" x14ac:dyDescent="0.4">
      <c r="A306" s="3">
        <v>45191</v>
      </c>
      <c r="B306" s="4" t="s">
        <v>500</v>
      </c>
      <c r="C306" s="4" t="s">
        <v>635</v>
      </c>
      <c r="D306" s="4" t="s">
        <v>7</v>
      </c>
      <c r="E306" s="4" t="s">
        <v>8</v>
      </c>
      <c r="F306" s="4" t="s">
        <v>170</v>
      </c>
    </row>
    <row r="307" spans="1:6" x14ac:dyDescent="0.4">
      <c r="A307" s="12">
        <v>45191</v>
      </c>
      <c r="B307" s="4" t="s">
        <v>501</v>
      </c>
      <c r="C307" s="4" t="s">
        <v>636</v>
      </c>
      <c r="D307" s="4" t="s">
        <v>7</v>
      </c>
      <c r="E307" s="4" t="s">
        <v>8</v>
      </c>
      <c r="F307" s="4" t="s">
        <v>170</v>
      </c>
    </row>
    <row r="308" spans="1:6" x14ac:dyDescent="0.4">
      <c r="A308" s="12">
        <v>45191</v>
      </c>
      <c r="B308" s="4" t="s">
        <v>502</v>
      </c>
      <c r="C308" s="4" t="s">
        <v>637</v>
      </c>
      <c r="D308" s="4" t="s">
        <v>7</v>
      </c>
      <c r="E308" s="4" t="s">
        <v>8</v>
      </c>
      <c r="F308" s="4" t="s">
        <v>170</v>
      </c>
    </row>
    <row r="309" spans="1:6" x14ac:dyDescent="0.4">
      <c r="A309" s="12">
        <v>45191</v>
      </c>
      <c r="B309" s="4" t="s">
        <v>503</v>
      </c>
      <c r="C309" s="4" t="s">
        <v>638</v>
      </c>
      <c r="D309" s="4" t="s">
        <v>7</v>
      </c>
      <c r="E309" s="4" t="s">
        <v>8</v>
      </c>
      <c r="F309" s="4" t="s">
        <v>170</v>
      </c>
    </row>
    <row r="310" spans="1:6" x14ac:dyDescent="0.4">
      <c r="A310" s="12">
        <v>45191</v>
      </c>
      <c r="B310" s="4" t="s">
        <v>504</v>
      </c>
      <c r="C310" s="4" t="s">
        <v>639</v>
      </c>
      <c r="D310" s="4" t="s">
        <v>7</v>
      </c>
      <c r="E310" s="4" t="s">
        <v>8</v>
      </c>
      <c r="F310" s="4" t="s">
        <v>170</v>
      </c>
    </row>
    <row r="311" spans="1:6" x14ac:dyDescent="0.4">
      <c r="A311" s="12">
        <v>45190</v>
      </c>
      <c r="B311" s="4" t="s">
        <v>505</v>
      </c>
      <c r="C311" s="4" t="s">
        <v>286</v>
      </c>
      <c r="D311" s="4" t="s">
        <v>94</v>
      </c>
      <c r="E311" s="4" t="s">
        <v>96</v>
      </c>
      <c r="F311" s="4" t="s">
        <v>101</v>
      </c>
    </row>
    <row r="312" spans="1:6" x14ac:dyDescent="0.4">
      <c r="A312" s="12">
        <v>45181</v>
      </c>
      <c r="B312" s="4" t="s">
        <v>506</v>
      </c>
      <c r="C312" s="4" t="s">
        <v>640</v>
      </c>
      <c r="D312" s="4" t="s">
        <v>94</v>
      </c>
      <c r="E312" s="4" t="s">
        <v>641</v>
      </c>
      <c r="F312" s="4" t="s">
        <v>1125</v>
      </c>
    </row>
    <row r="313" spans="1:6" x14ac:dyDescent="0.4">
      <c r="A313" s="3">
        <v>45163</v>
      </c>
      <c r="B313" s="4" t="s">
        <v>642</v>
      </c>
      <c r="C313" s="4" t="s">
        <v>326</v>
      </c>
      <c r="D313" s="4" t="s">
        <v>539</v>
      </c>
      <c r="E313" s="4" t="s">
        <v>161</v>
      </c>
      <c r="F313" s="4" t="s">
        <v>346</v>
      </c>
    </row>
    <row r="314" spans="1:6" x14ac:dyDescent="0.4">
      <c r="A314" s="3">
        <v>45149</v>
      </c>
      <c r="B314" s="4" t="s">
        <v>643</v>
      </c>
      <c r="C314" s="4" t="s">
        <v>768</v>
      </c>
      <c r="D314" s="4" t="s">
        <v>539</v>
      </c>
      <c r="E314" s="4" t="s">
        <v>161</v>
      </c>
      <c r="F314" s="4" t="s">
        <v>346</v>
      </c>
    </row>
    <row r="315" spans="1:6" x14ac:dyDescent="0.4">
      <c r="A315" s="3">
        <v>45148</v>
      </c>
      <c r="B315" s="4" t="s">
        <v>644</v>
      </c>
      <c r="C315" s="4" t="s">
        <v>769</v>
      </c>
      <c r="D315" s="4" t="s">
        <v>75</v>
      </c>
      <c r="E315" s="4" t="s">
        <v>100</v>
      </c>
      <c r="F315" s="4" t="s">
        <v>346</v>
      </c>
    </row>
    <row r="316" spans="1:6" x14ac:dyDescent="0.4">
      <c r="A316" s="3">
        <v>45146</v>
      </c>
      <c r="B316" s="4" t="s">
        <v>645</v>
      </c>
      <c r="C316" s="4" t="s">
        <v>770</v>
      </c>
      <c r="D316" s="4" t="s">
        <v>539</v>
      </c>
      <c r="E316" s="4" t="s">
        <v>161</v>
      </c>
      <c r="F316" s="4" t="s">
        <v>170</v>
      </c>
    </row>
    <row r="317" spans="1:6" x14ac:dyDescent="0.4">
      <c r="A317" s="3">
        <v>45146</v>
      </c>
      <c r="B317" s="4" t="s">
        <v>646</v>
      </c>
      <c r="C317" s="4" t="s">
        <v>771</v>
      </c>
      <c r="D317" s="4" t="s">
        <v>539</v>
      </c>
      <c r="E317" s="4" t="s">
        <v>161</v>
      </c>
      <c r="F317" s="4" t="s">
        <v>170</v>
      </c>
    </row>
    <row r="318" spans="1:6" x14ac:dyDescent="0.4">
      <c r="A318" s="3">
        <v>45146</v>
      </c>
      <c r="B318" s="4" t="s">
        <v>647</v>
      </c>
      <c r="C318" s="4" t="s">
        <v>544</v>
      </c>
      <c r="D318" s="4" t="s">
        <v>539</v>
      </c>
      <c r="E318" s="4" t="s">
        <v>161</v>
      </c>
      <c r="F318" s="4" t="s">
        <v>170</v>
      </c>
    </row>
    <row r="319" spans="1:6" x14ac:dyDescent="0.4">
      <c r="A319" s="3">
        <v>45135</v>
      </c>
      <c r="B319" s="4" t="s">
        <v>648</v>
      </c>
      <c r="C319" s="4" t="s">
        <v>772</v>
      </c>
      <c r="D319" s="4" t="s">
        <v>75</v>
      </c>
      <c r="E319" s="7" t="s">
        <v>100</v>
      </c>
      <c r="F319" s="4" t="s">
        <v>170</v>
      </c>
    </row>
    <row r="320" spans="1:6" x14ac:dyDescent="0.4">
      <c r="A320" s="6">
        <v>45127</v>
      </c>
      <c r="B320" s="5" t="s">
        <v>649</v>
      </c>
      <c r="C320" s="5" t="s">
        <v>197</v>
      </c>
      <c r="D320" s="5" t="s">
        <v>75</v>
      </c>
      <c r="E320" s="5" t="s">
        <v>100</v>
      </c>
      <c r="F320" s="5" t="s">
        <v>170</v>
      </c>
    </row>
    <row r="321" spans="1:6" x14ac:dyDescent="0.4">
      <c r="A321" s="6">
        <v>45126</v>
      </c>
      <c r="B321" s="5" t="s">
        <v>650</v>
      </c>
      <c r="C321" s="5" t="s">
        <v>773</v>
      </c>
      <c r="D321" s="5" t="s">
        <v>207</v>
      </c>
      <c r="E321" s="5" t="s">
        <v>208</v>
      </c>
      <c r="F321" s="5" t="s">
        <v>346</v>
      </c>
    </row>
    <row r="322" spans="1:6" x14ac:dyDescent="0.4">
      <c r="A322" s="6">
        <v>45126</v>
      </c>
      <c r="B322" s="5" t="s">
        <v>651</v>
      </c>
      <c r="C322" s="5" t="s">
        <v>535</v>
      </c>
      <c r="D322" s="5" t="s">
        <v>75</v>
      </c>
      <c r="E322" s="5" t="s">
        <v>100</v>
      </c>
      <c r="F322" s="5" t="s">
        <v>170</v>
      </c>
    </row>
    <row r="323" spans="1:6" x14ac:dyDescent="0.4">
      <c r="A323" s="6">
        <v>45126</v>
      </c>
      <c r="B323" s="5" t="s">
        <v>652</v>
      </c>
      <c r="C323" s="5" t="s">
        <v>774</v>
      </c>
      <c r="D323" s="5" t="s">
        <v>75</v>
      </c>
      <c r="E323" s="5" t="s">
        <v>100</v>
      </c>
      <c r="F323" s="5" t="s">
        <v>170</v>
      </c>
    </row>
    <row r="324" spans="1:6" x14ac:dyDescent="0.4">
      <c r="A324" s="6">
        <v>45126</v>
      </c>
      <c r="B324" s="5" t="s">
        <v>653</v>
      </c>
      <c r="C324" s="5" t="s">
        <v>775</v>
      </c>
      <c r="D324" s="5" t="s">
        <v>75</v>
      </c>
      <c r="E324" s="5" t="s">
        <v>100</v>
      </c>
      <c r="F324" s="5" t="s">
        <v>170</v>
      </c>
    </row>
    <row r="325" spans="1:6" x14ac:dyDescent="0.4">
      <c r="A325" s="6">
        <v>45126</v>
      </c>
      <c r="B325" s="5" t="s">
        <v>654</v>
      </c>
      <c r="C325" s="5" t="s">
        <v>776</v>
      </c>
      <c r="D325" s="5" t="s">
        <v>75</v>
      </c>
      <c r="E325" s="5" t="s">
        <v>100</v>
      </c>
      <c r="F325" s="5" t="s">
        <v>170</v>
      </c>
    </row>
    <row r="326" spans="1:6" x14ac:dyDescent="0.4">
      <c r="A326" s="6">
        <v>45126</v>
      </c>
      <c r="B326" s="5" t="s">
        <v>655</v>
      </c>
      <c r="C326" s="5" t="s">
        <v>777</v>
      </c>
      <c r="D326" s="5" t="s">
        <v>75</v>
      </c>
      <c r="E326" s="5" t="s">
        <v>100</v>
      </c>
      <c r="F326" s="5" t="s">
        <v>170</v>
      </c>
    </row>
    <row r="327" spans="1:6" x14ac:dyDescent="0.4">
      <c r="A327" s="6">
        <v>45117</v>
      </c>
      <c r="B327" s="5" t="s">
        <v>656</v>
      </c>
      <c r="C327" s="5" t="s">
        <v>778</v>
      </c>
      <c r="D327" s="5" t="s">
        <v>207</v>
      </c>
      <c r="E327" s="5" t="s">
        <v>208</v>
      </c>
      <c r="F327" s="5" t="s">
        <v>170</v>
      </c>
    </row>
    <row r="328" spans="1:6" x14ac:dyDescent="0.4">
      <c r="A328" s="6">
        <v>45117</v>
      </c>
      <c r="B328" s="5" t="s">
        <v>657</v>
      </c>
      <c r="C328" s="5" t="s">
        <v>328</v>
      </c>
      <c r="D328" s="5" t="s">
        <v>207</v>
      </c>
      <c r="E328" s="5" t="s">
        <v>208</v>
      </c>
      <c r="F328" s="5" t="s">
        <v>170</v>
      </c>
    </row>
    <row r="329" spans="1:6" x14ac:dyDescent="0.4">
      <c r="A329" s="6">
        <v>45117</v>
      </c>
      <c r="B329" s="5" t="s">
        <v>658</v>
      </c>
      <c r="C329" s="5" t="s">
        <v>779</v>
      </c>
      <c r="D329" s="5" t="s">
        <v>207</v>
      </c>
      <c r="E329" s="5" t="s">
        <v>208</v>
      </c>
      <c r="F329" s="5" t="s">
        <v>170</v>
      </c>
    </row>
    <row r="330" spans="1:6" x14ac:dyDescent="0.4">
      <c r="A330" s="6">
        <v>45117</v>
      </c>
      <c r="B330" s="5" t="s">
        <v>659</v>
      </c>
      <c r="C330" s="5" t="s">
        <v>780</v>
      </c>
      <c r="D330" s="5" t="s">
        <v>207</v>
      </c>
      <c r="E330" s="5" t="s">
        <v>208</v>
      </c>
      <c r="F330" s="5" t="s">
        <v>346</v>
      </c>
    </row>
    <row r="331" spans="1:6" x14ac:dyDescent="0.4">
      <c r="A331" s="6">
        <v>45114</v>
      </c>
      <c r="B331" s="5" t="s">
        <v>660</v>
      </c>
      <c r="C331" s="5" t="s">
        <v>781</v>
      </c>
      <c r="D331" s="5" t="s">
        <v>158</v>
      </c>
      <c r="E331" s="5" t="s">
        <v>782</v>
      </c>
      <c r="F331" s="5" t="s">
        <v>1123</v>
      </c>
    </row>
    <row r="332" spans="1:6" x14ac:dyDescent="0.4">
      <c r="A332" s="6">
        <v>45107</v>
      </c>
      <c r="B332" s="5" t="s">
        <v>661</v>
      </c>
      <c r="C332" s="5" t="s">
        <v>783</v>
      </c>
      <c r="D332" s="5" t="s">
        <v>784</v>
      </c>
      <c r="E332" s="5" t="s">
        <v>785</v>
      </c>
      <c r="F332" s="5" t="s">
        <v>170</v>
      </c>
    </row>
    <row r="333" spans="1:6" x14ac:dyDescent="0.4">
      <c r="A333" s="3">
        <v>45093</v>
      </c>
      <c r="B333" s="4" t="s">
        <v>662</v>
      </c>
      <c r="C333" s="4" t="s">
        <v>786</v>
      </c>
      <c r="D333" s="4" t="s">
        <v>539</v>
      </c>
      <c r="E333" s="4" t="s">
        <v>161</v>
      </c>
      <c r="F333" s="4" t="s">
        <v>346</v>
      </c>
    </row>
    <row r="334" spans="1:6" x14ac:dyDescent="0.4">
      <c r="A334" s="3">
        <v>45091</v>
      </c>
      <c r="B334" s="4" t="s">
        <v>663</v>
      </c>
      <c r="C334" s="4" t="s">
        <v>787</v>
      </c>
      <c r="D334" s="4" t="s">
        <v>539</v>
      </c>
      <c r="E334" s="4" t="s">
        <v>161</v>
      </c>
      <c r="F334" s="4" t="s">
        <v>170</v>
      </c>
    </row>
    <row r="335" spans="1:6" x14ac:dyDescent="0.4">
      <c r="A335" s="3">
        <v>45086</v>
      </c>
      <c r="B335" s="4" t="s">
        <v>664</v>
      </c>
      <c r="C335" s="4" t="s">
        <v>788</v>
      </c>
      <c r="D335" s="4" t="s">
        <v>539</v>
      </c>
      <c r="E335" s="4" t="s">
        <v>161</v>
      </c>
      <c r="F335" s="4" t="s">
        <v>170</v>
      </c>
    </row>
    <row r="336" spans="1:6" x14ac:dyDescent="0.4">
      <c r="A336" s="3">
        <v>45084</v>
      </c>
      <c r="B336" s="4" t="s">
        <v>665</v>
      </c>
      <c r="C336" s="4" t="s">
        <v>581</v>
      </c>
      <c r="D336" s="4" t="s">
        <v>539</v>
      </c>
      <c r="E336" s="4" t="s">
        <v>161</v>
      </c>
      <c r="F336" s="4" t="s">
        <v>170</v>
      </c>
    </row>
    <row r="337" spans="1:6" x14ac:dyDescent="0.4">
      <c r="A337" s="3">
        <v>45084</v>
      </c>
      <c r="B337" s="4" t="s">
        <v>666</v>
      </c>
      <c r="C337" s="4" t="s">
        <v>789</v>
      </c>
      <c r="D337" s="4" t="s">
        <v>539</v>
      </c>
      <c r="E337" s="4" t="s">
        <v>161</v>
      </c>
      <c r="F337" s="4" t="s">
        <v>170</v>
      </c>
    </row>
    <row r="338" spans="1:6" x14ac:dyDescent="0.4">
      <c r="A338" s="3">
        <v>45084</v>
      </c>
      <c r="B338" s="4" t="s">
        <v>667</v>
      </c>
      <c r="C338" s="4" t="s">
        <v>790</v>
      </c>
      <c r="D338" s="4" t="s">
        <v>539</v>
      </c>
      <c r="E338" s="4" t="s">
        <v>161</v>
      </c>
      <c r="F338" s="4" t="s">
        <v>170</v>
      </c>
    </row>
    <row r="339" spans="1:6" x14ac:dyDescent="0.4">
      <c r="A339" s="3">
        <v>45084</v>
      </c>
      <c r="B339" s="4" t="s">
        <v>668</v>
      </c>
      <c r="C339" s="4" t="s">
        <v>176</v>
      </c>
      <c r="D339" s="4" t="s">
        <v>539</v>
      </c>
      <c r="E339" s="4" t="s">
        <v>161</v>
      </c>
      <c r="F339" s="4" t="s">
        <v>170</v>
      </c>
    </row>
    <row r="340" spans="1:6" x14ac:dyDescent="0.4">
      <c r="A340" s="12">
        <v>45064</v>
      </c>
      <c r="B340" s="4" t="s">
        <v>669</v>
      </c>
      <c r="C340" s="4" t="s">
        <v>791</v>
      </c>
      <c r="D340" s="4" t="s">
        <v>94</v>
      </c>
      <c r="E340" s="4" t="s">
        <v>792</v>
      </c>
      <c r="F340" s="4" t="s">
        <v>170</v>
      </c>
    </row>
    <row r="341" spans="1:6" x14ac:dyDescent="0.4">
      <c r="A341" s="12">
        <v>45058</v>
      </c>
      <c r="B341" s="4" t="s">
        <v>670</v>
      </c>
      <c r="C341" s="4" t="s">
        <v>793</v>
      </c>
      <c r="D341" s="4" t="s">
        <v>539</v>
      </c>
      <c r="E341" s="4" t="s">
        <v>542</v>
      </c>
      <c r="F341" s="4" t="s">
        <v>101</v>
      </c>
    </row>
    <row r="342" spans="1:6" x14ac:dyDescent="0.4">
      <c r="A342" s="12">
        <v>45056</v>
      </c>
      <c r="B342" s="4" t="s">
        <v>671</v>
      </c>
      <c r="C342" s="4" t="s">
        <v>794</v>
      </c>
      <c r="D342" s="4" t="s">
        <v>94</v>
      </c>
      <c r="E342" s="4" t="s">
        <v>792</v>
      </c>
      <c r="F342" s="4" t="s">
        <v>170</v>
      </c>
    </row>
    <row r="343" spans="1:6" x14ac:dyDescent="0.4">
      <c r="A343" s="12">
        <v>45049</v>
      </c>
      <c r="B343" s="4" t="s">
        <v>672</v>
      </c>
      <c r="C343" s="4" t="s">
        <v>795</v>
      </c>
      <c r="D343" s="4" t="s">
        <v>207</v>
      </c>
      <c r="E343" s="4" t="s">
        <v>796</v>
      </c>
      <c r="F343" s="4" t="s">
        <v>797</v>
      </c>
    </row>
    <row r="344" spans="1:6" x14ac:dyDescent="0.4">
      <c r="A344" s="12">
        <v>45043</v>
      </c>
      <c r="B344" s="4" t="s">
        <v>673</v>
      </c>
      <c r="C344" s="14" t="s">
        <v>798</v>
      </c>
      <c r="D344" s="14" t="s">
        <v>94</v>
      </c>
      <c r="E344" s="14" t="s">
        <v>792</v>
      </c>
      <c r="F344" s="14" t="s">
        <v>170</v>
      </c>
    </row>
    <row r="345" spans="1:6" x14ac:dyDescent="0.4">
      <c r="A345" s="3">
        <v>45002</v>
      </c>
      <c r="B345" s="4" t="s">
        <v>674</v>
      </c>
      <c r="C345" s="4" t="s">
        <v>799</v>
      </c>
      <c r="D345" s="4" t="s">
        <v>94</v>
      </c>
      <c r="E345" s="4" t="s">
        <v>800</v>
      </c>
      <c r="F345" s="4" t="s">
        <v>1122</v>
      </c>
    </row>
    <row r="346" spans="1:6" x14ac:dyDescent="0.4">
      <c r="A346" s="3">
        <v>45001</v>
      </c>
      <c r="B346" s="4" t="s">
        <v>675</v>
      </c>
      <c r="C346" s="4" t="s">
        <v>801</v>
      </c>
      <c r="D346" s="4" t="s">
        <v>539</v>
      </c>
      <c r="E346" s="4" t="s">
        <v>161</v>
      </c>
      <c r="F346" s="4" t="s">
        <v>170</v>
      </c>
    </row>
    <row r="347" spans="1:6" x14ac:dyDescent="0.4">
      <c r="A347" s="3">
        <v>45001</v>
      </c>
      <c r="B347" s="4" t="s">
        <v>676</v>
      </c>
      <c r="C347" s="4" t="s">
        <v>802</v>
      </c>
      <c r="D347" s="4" t="s">
        <v>539</v>
      </c>
      <c r="E347" s="4" t="s">
        <v>161</v>
      </c>
      <c r="F347" s="4" t="s">
        <v>170</v>
      </c>
    </row>
    <row r="348" spans="1:6" x14ac:dyDescent="0.4">
      <c r="A348" s="3">
        <v>44992</v>
      </c>
      <c r="B348" s="4" t="s">
        <v>677</v>
      </c>
      <c r="C348" s="4" t="s">
        <v>803</v>
      </c>
      <c r="D348" s="4" t="s">
        <v>94</v>
      </c>
      <c r="E348" s="4" t="s">
        <v>804</v>
      </c>
      <c r="F348" s="4" t="s">
        <v>797</v>
      </c>
    </row>
    <row r="349" spans="1:6" x14ac:dyDescent="0.4">
      <c r="A349" s="3">
        <v>44992</v>
      </c>
      <c r="B349" s="4" t="s">
        <v>678</v>
      </c>
      <c r="C349" s="4" t="s">
        <v>805</v>
      </c>
      <c r="D349" s="4" t="s">
        <v>94</v>
      </c>
      <c r="E349" s="4" t="s">
        <v>804</v>
      </c>
      <c r="F349" s="4" t="s">
        <v>797</v>
      </c>
    </row>
    <row r="350" spans="1:6" x14ac:dyDescent="0.4">
      <c r="A350" s="3">
        <v>44992</v>
      </c>
      <c r="B350" s="4" t="s">
        <v>679</v>
      </c>
      <c r="C350" s="4" t="s">
        <v>806</v>
      </c>
      <c r="D350" s="4" t="s">
        <v>94</v>
      </c>
      <c r="E350" s="4" t="s">
        <v>804</v>
      </c>
      <c r="F350" s="4" t="s">
        <v>797</v>
      </c>
    </row>
    <row r="351" spans="1:6" x14ac:dyDescent="0.4">
      <c r="A351" s="3">
        <v>44992</v>
      </c>
      <c r="B351" s="4" t="s">
        <v>680</v>
      </c>
      <c r="C351" s="4" t="s">
        <v>807</v>
      </c>
      <c r="D351" s="4" t="s">
        <v>94</v>
      </c>
      <c r="E351" s="4" t="s">
        <v>804</v>
      </c>
      <c r="F351" s="4" t="s">
        <v>797</v>
      </c>
    </row>
    <row r="352" spans="1:6" x14ac:dyDescent="0.4">
      <c r="A352" s="3">
        <v>44992</v>
      </c>
      <c r="B352" s="4" t="s">
        <v>681</v>
      </c>
      <c r="C352" s="4" t="s">
        <v>808</v>
      </c>
      <c r="D352" s="4" t="s">
        <v>94</v>
      </c>
      <c r="E352" s="4" t="s">
        <v>804</v>
      </c>
      <c r="F352" s="4" t="s">
        <v>797</v>
      </c>
    </row>
    <row r="353" spans="1:6" x14ac:dyDescent="0.4">
      <c r="A353" s="3">
        <v>44992</v>
      </c>
      <c r="B353" s="4" t="s">
        <v>682</v>
      </c>
      <c r="C353" s="4" t="s">
        <v>809</v>
      </c>
      <c r="D353" s="4" t="s">
        <v>94</v>
      </c>
      <c r="E353" s="4" t="s">
        <v>804</v>
      </c>
      <c r="F353" s="4" t="s">
        <v>797</v>
      </c>
    </row>
    <row r="354" spans="1:6" x14ac:dyDescent="0.4">
      <c r="A354" s="3">
        <v>44992</v>
      </c>
      <c r="B354" s="4" t="s">
        <v>683</v>
      </c>
      <c r="C354" s="4" t="s">
        <v>810</v>
      </c>
      <c r="D354" s="4" t="s">
        <v>94</v>
      </c>
      <c r="E354" s="4" t="s">
        <v>804</v>
      </c>
      <c r="F354" s="4" t="s">
        <v>797</v>
      </c>
    </row>
    <row r="355" spans="1:6" x14ac:dyDescent="0.4">
      <c r="A355" s="3">
        <v>44992</v>
      </c>
      <c r="B355" s="4" t="s">
        <v>684</v>
      </c>
      <c r="C355" s="4" t="s">
        <v>811</v>
      </c>
      <c r="D355" s="4" t="s">
        <v>94</v>
      </c>
      <c r="E355" s="4" t="s">
        <v>804</v>
      </c>
      <c r="F355" s="4" t="s">
        <v>797</v>
      </c>
    </row>
    <row r="356" spans="1:6" x14ac:dyDescent="0.4">
      <c r="A356" s="3">
        <v>44992</v>
      </c>
      <c r="B356" s="4" t="s">
        <v>685</v>
      </c>
      <c r="C356" s="4" t="s">
        <v>812</v>
      </c>
      <c r="D356" s="4" t="s">
        <v>94</v>
      </c>
      <c r="E356" s="4" t="s">
        <v>804</v>
      </c>
      <c r="F356" s="4" t="s">
        <v>797</v>
      </c>
    </row>
    <row r="357" spans="1:6" x14ac:dyDescent="0.4">
      <c r="A357" s="3">
        <v>44992</v>
      </c>
      <c r="B357" s="4" t="s">
        <v>686</v>
      </c>
      <c r="C357" s="4" t="s">
        <v>813</v>
      </c>
      <c r="D357" s="4" t="s">
        <v>94</v>
      </c>
      <c r="E357" s="4" t="s">
        <v>804</v>
      </c>
      <c r="F357" s="4" t="s">
        <v>797</v>
      </c>
    </row>
    <row r="358" spans="1:6" x14ac:dyDescent="0.4">
      <c r="A358" s="3">
        <v>44991</v>
      </c>
      <c r="B358" s="4" t="s">
        <v>687</v>
      </c>
      <c r="C358" s="4" t="s">
        <v>814</v>
      </c>
      <c r="D358" s="4" t="s">
        <v>7</v>
      </c>
      <c r="E358" s="4" t="s">
        <v>200</v>
      </c>
      <c r="F358" s="4" t="s">
        <v>1125</v>
      </c>
    </row>
    <row r="359" spans="1:6" x14ac:dyDescent="0.4">
      <c r="A359" s="3">
        <v>44966</v>
      </c>
      <c r="B359" s="4" t="s">
        <v>688</v>
      </c>
      <c r="C359" s="4" t="s">
        <v>815</v>
      </c>
      <c r="D359" s="4" t="s">
        <v>7</v>
      </c>
      <c r="E359" s="4" t="s">
        <v>200</v>
      </c>
      <c r="F359" s="4" t="s">
        <v>1125</v>
      </c>
    </row>
    <row r="360" spans="1:6" x14ac:dyDescent="0.4">
      <c r="A360" s="3">
        <v>44966</v>
      </c>
      <c r="B360" s="4" t="s">
        <v>689</v>
      </c>
      <c r="C360" s="4" t="s">
        <v>781</v>
      </c>
      <c r="D360" s="4" t="s">
        <v>158</v>
      </c>
      <c r="E360" s="4" t="s">
        <v>160</v>
      </c>
      <c r="F360" s="4" t="s">
        <v>170</v>
      </c>
    </row>
    <row r="361" spans="1:6" x14ac:dyDescent="0.4">
      <c r="A361" s="13">
        <v>44952</v>
      </c>
      <c r="B361" s="5" t="s">
        <v>690</v>
      </c>
      <c r="C361" s="5" t="s">
        <v>816</v>
      </c>
      <c r="D361" s="5" t="s">
        <v>539</v>
      </c>
      <c r="E361" s="5" t="s">
        <v>817</v>
      </c>
      <c r="F361" s="5" t="s">
        <v>1125</v>
      </c>
    </row>
    <row r="362" spans="1:6" x14ac:dyDescent="0.4">
      <c r="A362" s="12">
        <v>44949</v>
      </c>
      <c r="B362" s="4" t="s">
        <v>691</v>
      </c>
      <c r="C362" s="4" t="s">
        <v>818</v>
      </c>
      <c r="D362" s="4" t="s">
        <v>94</v>
      </c>
      <c r="E362" s="4" t="s">
        <v>792</v>
      </c>
      <c r="F362" s="4" t="s">
        <v>170</v>
      </c>
    </row>
    <row r="363" spans="1:6" x14ac:dyDescent="0.4">
      <c r="A363" s="12">
        <v>44949</v>
      </c>
      <c r="B363" s="4" t="s">
        <v>692</v>
      </c>
      <c r="C363" s="14" t="s">
        <v>527</v>
      </c>
      <c r="D363" s="4" t="s">
        <v>7</v>
      </c>
      <c r="E363" s="4" t="s">
        <v>200</v>
      </c>
      <c r="F363" s="4" t="s">
        <v>1125</v>
      </c>
    </row>
    <row r="364" spans="1:6" x14ac:dyDescent="0.4">
      <c r="A364" s="12">
        <v>44939</v>
      </c>
      <c r="B364" s="4" t="s">
        <v>693</v>
      </c>
      <c r="C364" s="14" t="s">
        <v>819</v>
      </c>
      <c r="D364" s="4" t="s">
        <v>94</v>
      </c>
      <c r="E364" s="4" t="s">
        <v>96</v>
      </c>
      <c r="F364" s="4" t="s">
        <v>101</v>
      </c>
    </row>
    <row r="365" spans="1:6" x14ac:dyDescent="0.4">
      <c r="A365" s="12">
        <v>44931</v>
      </c>
      <c r="B365" s="4" t="s">
        <v>694</v>
      </c>
      <c r="C365" s="14" t="s">
        <v>820</v>
      </c>
      <c r="D365" s="4" t="s">
        <v>158</v>
      </c>
      <c r="E365" s="4" t="s">
        <v>160</v>
      </c>
      <c r="F365" s="4" t="s">
        <v>346</v>
      </c>
    </row>
    <row r="366" spans="1:6" x14ac:dyDescent="0.4">
      <c r="A366" s="13">
        <v>44922</v>
      </c>
      <c r="B366" s="5" t="s">
        <v>695</v>
      </c>
      <c r="C366" s="5" t="s">
        <v>821</v>
      </c>
      <c r="D366" s="15" t="s">
        <v>158</v>
      </c>
      <c r="E366" s="15" t="s">
        <v>160</v>
      </c>
      <c r="F366" s="15" t="s">
        <v>101</v>
      </c>
    </row>
    <row r="367" spans="1:6" x14ac:dyDescent="0.4">
      <c r="A367" s="12">
        <v>44914</v>
      </c>
      <c r="B367" s="4" t="s">
        <v>696</v>
      </c>
      <c r="C367" s="4" t="s">
        <v>822</v>
      </c>
      <c r="D367" s="14" t="s">
        <v>158</v>
      </c>
      <c r="E367" s="14" t="s">
        <v>160</v>
      </c>
      <c r="F367" s="14" t="s">
        <v>1122</v>
      </c>
    </row>
    <row r="368" spans="1:6" x14ac:dyDescent="0.4">
      <c r="A368" s="12">
        <v>44907</v>
      </c>
      <c r="B368" s="4" t="s">
        <v>697</v>
      </c>
      <c r="C368" s="4" t="s">
        <v>823</v>
      </c>
      <c r="D368" s="14" t="s">
        <v>158</v>
      </c>
      <c r="E368" s="14" t="s">
        <v>160</v>
      </c>
      <c r="F368" s="14" t="s">
        <v>101</v>
      </c>
    </row>
    <row r="369" spans="1:6" x14ac:dyDescent="0.4">
      <c r="A369" s="12">
        <v>44896</v>
      </c>
      <c r="B369" s="4" t="s">
        <v>698</v>
      </c>
      <c r="C369" s="4" t="s">
        <v>824</v>
      </c>
      <c r="D369" s="14" t="s">
        <v>158</v>
      </c>
      <c r="E369" s="14" t="s">
        <v>160</v>
      </c>
      <c r="F369" s="14" t="s">
        <v>170</v>
      </c>
    </row>
    <row r="370" spans="1:6" x14ac:dyDescent="0.4">
      <c r="A370" s="12">
        <v>44896</v>
      </c>
      <c r="B370" s="4" t="s">
        <v>699</v>
      </c>
      <c r="C370" s="4" t="s">
        <v>825</v>
      </c>
      <c r="D370" s="14" t="s">
        <v>158</v>
      </c>
      <c r="E370" s="14" t="s">
        <v>160</v>
      </c>
      <c r="F370" s="14" t="s">
        <v>346</v>
      </c>
    </row>
    <row r="371" spans="1:6" x14ac:dyDescent="0.4">
      <c r="A371" s="12">
        <v>44896</v>
      </c>
      <c r="B371" s="4" t="s">
        <v>700</v>
      </c>
      <c r="C371" s="4" t="s">
        <v>826</v>
      </c>
      <c r="D371" s="14" t="s">
        <v>158</v>
      </c>
      <c r="E371" s="14" t="s">
        <v>160</v>
      </c>
      <c r="F371" s="14" t="s">
        <v>346</v>
      </c>
    </row>
    <row r="372" spans="1:6" x14ac:dyDescent="0.4">
      <c r="A372" s="12">
        <v>44896</v>
      </c>
      <c r="B372" s="4" t="s">
        <v>701</v>
      </c>
      <c r="C372" s="4" t="s">
        <v>827</v>
      </c>
      <c r="D372" s="14" t="s">
        <v>539</v>
      </c>
      <c r="E372" s="14" t="s">
        <v>828</v>
      </c>
      <c r="F372" s="14" t="s">
        <v>170</v>
      </c>
    </row>
    <row r="373" spans="1:6" x14ac:dyDescent="0.4">
      <c r="A373" s="13">
        <v>44882</v>
      </c>
      <c r="B373" s="5" t="s">
        <v>702</v>
      </c>
      <c r="C373" s="15" t="s">
        <v>527</v>
      </c>
      <c r="D373" s="15" t="s">
        <v>7</v>
      </c>
      <c r="E373" s="15" t="s">
        <v>8</v>
      </c>
      <c r="F373" s="15" t="s">
        <v>346</v>
      </c>
    </row>
    <row r="374" spans="1:6" x14ac:dyDescent="0.4">
      <c r="A374" s="12">
        <v>44882</v>
      </c>
      <c r="B374" s="5" t="s">
        <v>703</v>
      </c>
      <c r="C374" s="15" t="s">
        <v>598</v>
      </c>
      <c r="D374" s="15" t="s">
        <v>7</v>
      </c>
      <c r="E374" s="15" t="s">
        <v>8</v>
      </c>
      <c r="F374" s="15" t="s">
        <v>346</v>
      </c>
    </row>
    <row r="375" spans="1:6" x14ac:dyDescent="0.4">
      <c r="A375" s="13">
        <v>44881</v>
      </c>
      <c r="B375" s="5" t="s">
        <v>704</v>
      </c>
      <c r="C375" s="15" t="s">
        <v>829</v>
      </c>
      <c r="D375" s="15" t="s">
        <v>94</v>
      </c>
      <c r="E375" s="15" t="s">
        <v>830</v>
      </c>
      <c r="F375" s="15" t="s">
        <v>1125</v>
      </c>
    </row>
    <row r="376" spans="1:6" x14ac:dyDescent="0.4">
      <c r="A376" s="13">
        <v>44879</v>
      </c>
      <c r="B376" s="5" t="s">
        <v>705</v>
      </c>
      <c r="C376" s="15" t="s">
        <v>831</v>
      </c>
      <c r="D376" s="15" t="s">
        <v>7</v>
      </c>
      <c r="E376" s="15" t="s">
        <v>8</v>
      </c>
      <c r="F376" s="15" t="s">
        <v>170</v>
      </c>
    </row>
    <row r="377" spans="1:6" x14ac:dyDescent="0.4">
      <c r="A377" s="13">
        <v>44879</v>
      </c>
      <c r="B377" s="5" t="s">
        <v>706</v>
      </c>
      <c r="C377" s="15" t="s">
        <v>832</v>
      </c>
      <c r="D377" s="15" t="s">
        <v>7</v>
      </c>
      <c r="E377" s="15" t="s">
        <v>8</v>
      </c>
      <c r="F377" s="15" t="s">
        <v>346</v>
      </c>
    </row>
    <row r="378" spans="1:6" x14ac:dyDescent="0.4">
      <c r="A378" s="13">
        <v>44879</v>
      </c>
      <c r="B378" s="5" t="s">
        <v>707</v>
      </c>
      <c r="C378" s="15" t="s">
        <v>833</v>
      </c>
      <c r="D378" s="15" t="s">
        <v>7</v>
      </c>
      <c r="E378" s="15" t="s">
        <v>8</v>
      </c>
      <c r="F378" s="15" t="s">
        <v>346</v>
      </c>
    </row>
    <row r="379" spans="1:6" x14ac:dyDescent="0.4">
      <c r="A379" s="13">
        <v>44879</v>
      </c>
      <c r="B379" s="5" t="s">
        <v>708</v>
      </c>
      <c r="C379" s="15" t="s">
        <v>834</v>
      </c>
      <c r="D379" s="15" t="s">
        <v>158</v>
      </c>
      <c r="E379" s="15" t="s">
        <v>160</v>
      </c>
      <c r="F379" s="15" t="s">
        <v>170</v>
      </c>
    </row>
    <row r="380" spans="1:6" x14ac:dyDescent="0.4">
      <c r="A380" s="13">
        <v>44879</v>
      </c>
      <c r="B380" s="5" t="s">
        <v>709</v>
      </c>
      <c r="C380" s="15" t="s">
        <v>835</v>
      </c>
      <c r="D380" s="15" t="s">
        <v>158</v>
      </c>
      <c r="E380" s="15" t="s">
        <v>160</v>
      </c>
      <c r="F380" s="15" t="s">
        <v>170</v>
      </c>
    </row>
    <row r="381" spans="1:6" x14ac:dyDescent="0.4">
      <c r="A381" s="13">
        <v>44879</v>
      </c>
      <c r="B381" s="5" t="s">
        <v>710</v>
      </c>
      <c r="C381" s="15" t="s">
        <v>836</v>
      </c>
      <c r="D381" s="15" t="s">
        <v>158</v>
      </c>
      <c r="E381" s="15" t="s">
        <v>160</v>
      </c>
      <c r="F381" s="15" t="s">
        <v>170</v>
      </c>
    </row>
    <row r="382" spans="1:6" x14ac:dyDescent="0.4">
      <c r="A382" s="13">
        <v>44879</v>
      </c>
      <c r="B382" s="5" t="s">
        <v>711</v>
      </c>
      <c r="C382" s="15" t="s">
        <v>837</v>
      </c>
      <c r="D382" s="15" t="s">
        <v>158</v>
      </c>
      <c r="E382" s="15" t="s">
        <v>160</v>
      </c>
      <c r="F382" s="15" t="s">
        <v>170</v>
      </c>
    </row>
    <row r="383" spans="1:6" x14ac:dyDescent="0.4">
      <c r="A383" s="13">
        <v>44879</v>
      </c>
      <c r="B383" s="5" t="s">
        <v>712</v>
      </c>
      <c r="C383" s="15" t="s">
        <v>838</v>
      </c>
      <c r="D383" s="15" t="s">
        <v>158</v>
      </c>
      <c r="E383" s="15" t="s">
        <v>160</v>
      </c>
      <c r="F383" s="15" t="s">
        <v>170</v>
      </c>
    </row>
    <row r="384" spans="1:6" x14ac:dyDescent="0.4">
      <c r="A384" s="13">
        <v>44879</v>
      </c>
      <c r="B384" s="5" t="s">
        <v>713</v>
      </c>
      <c r="C384" s="15" t="s">
        <v>839</v>
      </c>
      <c r="D384" s="15" t="s">
        <v>158</v>
      </c>
      <c r="E384" s="15" t="s">
        <v>160</v>
      </c>
      <c r="F384" s="15" t="s">
        <v>170</v>
      </c>
    </row>
    <row r="385" spans="1:6" x14ac:dyDescent="0.4">
      <c r="A385" s="13">
        <v>44879</v>
      </c>
      <c r="B385" s="5" t="s">
        <v>714</v>
      </c>
      <c r="C385" s="15" t="s">
        <v>840</v>
      </c>
      <c r="D385" s="15" t="s">
        <v>158</v>
      </c>
      <c r="E385" s="15" t="s">
        <v>160</v>
      </c>
      <c r="F385" s="15" t="s">
        <v>170</v>
      </c>
    </row>
    <row r="386" spans="1:6" x14ac:dyDescent="0.4">
      <c r="A386" s="13">
        <v>44879</v>
      </c>
      <c r="B386" s="5" t="s">
        <v>715</v>
      </c>
      <c r="C386" s="15" t="s">
        <v>841</v>
      </c>
      <c r="D386" s="15" t="s">
        <v>158</v>
      </c>
      <c r="E386" s="15" t="s">
        <v>160</v>
      </c>
      <c r="F386" s="15" t="s">
        <v>170</v>
      </c>
    </row>
    <row r="387" spans="1:6" x14ac:dyDescent="0.4">
      <c r="A387" s="13">
        <v>44879</v>
      </c>
      <c r="B387" s="5" t="s">
        <v>716</v>
      </c>
      <c r="C387" s="28" t="s">
        <v>318</v>
      </c>
      <c r="D387" s="15" t="s">
        <v>158</v>
      </c>
      <c r="E387" s="15" t="s">
        <v>160</v>
      </c>
      <c r="F387" s="15" t="s">
        <v>170</v>
      </c>
    </row>
    <row r="388" spans="1:6" x14ac:dyDescent="0.4">
      <c r="A388" s="13">
        <v>44879</v>
      </c>
      <c r="B388" s="5" t="s">
        <v>717</v>
      </c>
      <c r="C388" s="15" t="s">
        <v>842</v>
      </c>
      <c r="D388" s="15" t="s">
        <v>158</v>
      </c>
      <c r="E388" s="15" t="s">
        <v>160</v>
      </c>
      <c r="F388" s="15" t="s">
        <v>170</v>
      </c>
    </row>
    <row r="389" spans="1:6" x14ac:dyDescent="0.4">
      <c r="A389" s="13">
        <v>44879</v>
      </c>
      <c r="B389" s="5" t="s">
        <v>718</v>
      </c>
      <c r="C389" s="15" t="s">
        <v>843</v>
      </c>
      <c r="D389" s="15" t="s">
        <v>158</v>
      </c>
      <c r="E389" s="15" t="s">
        <v>160</v>
      </c>
      <c r="F389" s="15" t="s">
        <v>170</v>
      </c>
    </row>
    <row r="390" spans="1:6" x14ac:dyDescent="0.4">
      <c r="A390" s="13">
        <v>44879</v>
      </c>
      <c r="B390" s="5" t="s">
        <v>719</v>
      </c>
      <c r="C390" s="15" t="s">
        <v>844</v>
      </c>
      <c r="D390" s="15" t="s">
        <v>158</v>
      </c>
      <c r="E390" s="15" t="s">
        <v>160</v>
      </c>
      <c r="F390" s="15" t="s">
        <v>170</v>
      </c>
    </row>
    <row r="391" spans="1:6" x14ac:dyDescent="0.4">
      <c r="A391" s="13">
        <v>44879</v>
      </c>
      <c r="B391" s="5" t="s">
        <v>720</v>
      </c>
      <c r="C391" s="15" t="s">
        <v>845</v>
      </c>
      <c r="D391" s="15" t="s">
        <v>158</v>
      </c>
      <c r="E391" s="15" t="s">
        <v>160</v>
      </c>
      <c r="F391" s="15" t="s">
        <v>170</v>
      </c>
    </row>
    <row r="392" spans="1:6" x14ac:dyDescent="0.4">
      <c r="A392" s="13">
        <v>44879</v>
      </c>
      <c r="B392" s="5" t="s">
        <v>721</v>
      </c>
      <c r="C392" s="15" t="s">
        <v>846</v>
      </c>
      <c r="D392" s="15" t="s">
        <v>158</v>
      </c>
      <c r="E392" s="15" t="s">
        <v>160</v>
      </c>
      <c r="F392" s="15" t="s">
        <v>346</v>
      </c>
    </row>
    <row r="393" spans="1:6" x14ac:dyDescent="0.4">
      <c r="A393" s="13">
        <v>44879</v>
      </c>
      <c r="B393" s="5" t="s">
        <v>722</v>
      </c>
      <c r="C393" s="15" t="s">
        <v>847</v>
      </c>
      <c r="D393" s="15" t="s">
        <v>158</v>
      </c>
      <c r="E393" s="15" t="s">
        <v>160</v>
      </c>
      <c r="F393" s="15" t="s">
        <v>346</v>
      </c>
    </row>
    <row r="394" spans="1:6" x14ac:dyDescent="0.4">
      <c r="A394" s="13">
        <v>44879</v>
      </c>
      <c r="B394" s="5" t="s">
        <v>723</v>
      </c>
      <c r="C394" s="15" t="s">
        <v>314</v>
      </c>
      <c r="D394" s="15" t="s">
        <v>158</v>
      </c>
      <c r="E394" s="15" t="s">
        <v>160</v>
      </c>
      <c r="F394" s="15" t="s">
        <v>346</v>
      </c>
    </row>
    <row r="395" spans="1:6" x14ac:dyDescent="0.4">
      <c r="A395" s="13">
        <v>44879</v>
      </c>
      <c r="B395" s="5" t="s">
        <v>724</v>
      </c>
      <c r="C395" s="15" t="s">
        <v>848</v>
      </c>
      <c r="D395" s="15" t="s">
        <v>158</v>
      </c>
      <c r="E395" s="15" t="s">
        <v>160</v>
      </c>
      <c r="F395" s="15" t="s">
        <v>346</v>
      </c>
    </row>
    <row r="396" spans="1:6" x14ac:dyDescent="0.4">
      <c r="A396" s="13">
        <v>44874</v>
      </c>
      <c r="B396" s="5" t="s">
        <v>725</v>
      </c>
      <c r="C396" s="15" t="s">
        <v>849</v>
      </c>
      <c r="D396" s="15" t="s">
        <v>7</v>
      </c>
      <c r="E396" s="15" t="s">
        <v>8</v>
      </c>
      <c r="F396" s="15" t="s">
        <v>170</v>
      </c>
    </row>
    <row r="397" spans="1:6" x14ac:dyDescent="0.4">
      <c r="A397" s="13">
        <v>44874</v>
      </c>
      <c r="B397" s="5" t="s">
        <v>726</v>
      </c>
      <c r="C397" s="15" t="s">
        <v>850</v>
      </c>
      <c r="D397" s="15" t="s">
        <v>7</v>
      </c>
      <c r="E397" s="15" t="s">
        <v>8</v>
      </c>
      <c r="F397" s="15" t="s">
        <v>346</v>
      </c>
    </row>
    <row r="398" spans="1:6" x14ac:dyDescent="0.4">
      <c r="A398" s="13">
        <v>44874</v>
      </c>
      <c r="B398" s="5" t="s">
        <v>727</v>
      </c>
      <c r="C398" s="15" t="s">
        <v>526</v>
      </c>
      <c r="D398" s="15" t="s">
        <v>7</v>
      </c>
      <c r="E398" s="15" t="s">
        <v>8</v>
      </c>
      <c r="F398" s="15" t="s">
        <v>346</v>
      </c>
    </row>
    <row r="399" spans="1:6" x14ac:dyDescent="0.4">
      <c r="A399" s="13">
        <v>44868</v>
      </c>
      <c r="B399" s="5" t="s">
        <v>728</v>
      </c>
      <c r="C399" s="15" t="s">
        <v>851</v>
      </c>
      <c r="D399" s="15" t="s">
        <v>7</v>
      </c>
      <c r="E399" s="15" t="s">
        <v>8</v>
      </c>
      <c r="F399" s="15" t="s">
        <v>346</v>
      </c>
    </row>
    <row r="400" spans="1:6" x14ac:dyDescent="0.4">
      <c r="A400" s="13">
        <v>44861</v>
      </c>
      <c r="B400" s="5" t="s">
        <v>729</v>
      </c>
      <c r="C400" s="15" t="s">
        <v>852</v>
      </c>
      <c r="D400" s="15" t="s">
        <v>7</v>
      </c>
      <c r="E400" s="15" t="s">
        <v>8</v>
      </c>
      <c r="F400" s="15" t="s">
        <v>170</v>
      </c>
    </row>
    <row r="401" spans="1:6" x14ac:dyDescent="0.4">
      <c r="A401" s="12">
        <v>44861</v>
      </c>
      <c r="B401" s="4" t="s">
        <v>730</v>
      </c>
      <c r="C401" s="14" t="s">
        <v>853</v>
      </c>
      <c r="D401" s="14" t="s">
        <v>7</v>
      </c>
      <c r="E401" s="14" t="s">
        <v>8</v>
      </c>
      <c r="F401" s="14" t="s">
        <v>346</v>
      </c>
    </row>
    <row r="402" spans="1:6" x14ac:dyDescent="0.4">
      <c r="A402" s="12">
        <v>44851</v>
      </c>
      <c r="B402" s="4" t="s">
        <v>731</v>
      </c>
      <c r="C402" s="14" t="s">
        <v>854</v>
      </c>
      <c r="D402" s="14" t="s">
        <v>94</v>
      </c>
      <c r="E402" s="14" t="s">
        <v>96</v>
      </c>
      <c r="F402" s="14" t="s">
        <v>101</v>
      </c>
    </row>
    <row r="403" spans="1:6" x14ac:dyDescent="0.4">
      <c r="A403" s="12">
        <v>44847</v>
      </c>
      <c r="B403" s="4" t="s">
        <v>732</v>
      </c>
      <c r="C403" s="14" t="s">
        <v>855</v>
      </c>
      <c r="D403" s="14" t="s">
        <v>7</v>
      </c>
      <c r="E403" s="14" t="s">
        <v>8</v>
      </c>
      <c r="F403" s="14" t="s">
        <v>170</v>
      </c>
    </row>
    <row r="404" spans="1:6" x14ac:dyDescent="0.4">
      <c r="A404" s="12">
        <v>44847</v>
      </c>
      <c r="B404" s="4" t="s">
        <v>733</v>
      </c>
      <c r="C404" s="14" t="s">
        <v>856</v>
      </c>
      <c r="D404" s="14" t="s">
        <v>7</v>
      </c>
      <c r="E404" s="14" t="s">
        <v>8</v>
      </c>
      <c r="F404" s="14" t="s">
        <v>170</v>
      </c>
    </row>
    <row r="405" spans="1:6" x14ac:dyDescent="0.4">
      <c r="A405" s="12">
        <v>44847</v>
      </c>
      <c r="B405" s="4" t="s">
        <v>734</v>
      </c>
      <c r="C405" s="14" t="s">
        <v>857</v>
      </c>
      <c r="D405" s="14" t="s">
        <v>7</v>
      </c>
      <c r="E405" s="14" t="s">
        <v>8</v>
      </c>
      <c r="F405" s="14" t="s">
        <v>170</v>
      </c>
    </row>
    <row r="406" spans="1:6" x14ac:dyDescent="0.4">
      <c r="A406" s="12">
        <v>44847</v>
      </c>
      <c r="B406" s="4" t="s">
        <v>735</v>
      </c>
      <c r="C406" s="14" t="s">
        <v>858</v>
      </c>
      <c r="D406" s="14" t="s">
        <v>7</v>
      </c>
      <c r="E406" s="14" t="s">
        <v>8</v>
      </c>
      <c r="F406" s="14" t="s">
        <v>170</v>
      </c>
    </row>
    <row r="407" spans="1:6" x14ac:dyDescent="0.4">
      <c r="A407" s="12">
        <v>44847</v>
      </c>
      <c r="B407" s="4" t="s">
        <v>736</v>
      </c>
      <c r="C407" s="14" t="s">
        <v>859</v>
      </c>
      <c r="D407" s="14" t="s">
        <v>7</v>
      </c>
      <c r="E407" s="14" t="s">
        <v>8</v>
      </c>
      <c r="F407" s="14" t="s">
        <v>170</v>
      </c>
    </row>
    <row r="408" spans="1:6" x14ac:dyDescent="0.4">
      <c r="A408" s="12">
        <v>44847</v>
      </c>
      <c r="B408" s="4" t="s">
        <v>737</v>
      </c>
      <c r="C408" s="14" t="s">
        <v>860</v>
      </c>
      <c r="D408" s="14" t="s">
        <v>7</v>
      </c>
      <c r="E408" s="14" t="s">
        <v>8</v>
      </c>
      <c r="F408" s="14" t="s">
        <v>170</v>
      </c>
    </row>
    <row r="409" spans="1:6" x14ac:dyDescent="0.4">
      <c r="A409" s="12">
        <v>44847</v>
      </c>
      <c r="B409" s="4" t="s">
        <v>738</v>
      </c>
      <c r="C409" s="14" t="s">
        <v>861</v>
      </c>
      <c r="D409" s="14" t="s">
        <v>7</v>
      </c>
      <c r="E409" s="14" t="s">
        <v>8</v>
      </c>
      <c r="F409" s="14" t="s">
        <v>170</v>
      </c>
    </row>
    <row r="410" spans="1:6" x14ac:dyDescent="0.4">
      <c r="A410" s="12">
        <v>44847</v>
      </c>
      <c r="B410" s="4" t="s">
        <v>739</v>
      </c>
      <c r="C410" s="14" t="s">
        <v>862</v>
      </c>
      <c r="D410" s="14" t="s">
        <v>7</v>
      </c>
      <c r="E410" s="14" t="s">
        <v>8</v>
      </c>
      <c r="F410" s="14" t="s">
        <v>170</v>
      </c>
    </row>
    <row r="411" spans="1:6" x14ac:dyDescent="0.4">
      <c r="A411" s="12">
        <v>44847</v>
      </c>
      <c r="B411" s="4" t="s">
        <v>740</v>
      </c>
      <c r="C411" s="14" t="s">
        <v>863</v>
      </c>
      <c r="D411" s="14" t="s">
        <v>7</v>
      </c>
      <c r="E411" s="14" t="s">
        <v>8</v>
      </c>
      <c r="F411" s="14" t="s">
        <v>170</v>
      </c>
    </row>
    <row r="412" spans="1:6" x14ac:dyDescent="0.4">
      <c r="A412" s="12">
        <v>44847</v>
      </c>
      <c r="B412" s="4" t="s">
        <v>741</v>
      </c>
      <c r="C412" s="14" t="s">
        <v>864</v>
      </c>
      <c r="D412" s="14" t="s">
        <v>7</v>
      </c>
      <c r="E412" s="14" t="s">
        <v>8</v>
      </c>
      <c r="F412" s="14" t="s">
        <v>170</v>
      </c>
    </row>
    <row r="413" spans="1:6" x14ac:dyDescent="0.4">
      <c r="A413" s="12">
        <v>44847</v>
      </c>
      <c r="B413" s="4" t="s">
        <v>742</v>
      </c>
      <c r="C413" s="14" t="s">
        <v>617</v>
      </c>
      <c r="D413" s="14" t="s">
        <v>7</v>
      </c>
      <c r="E413" s="14" t="s">
        <v>8</v>
      </c>
      <c r="F413" s="14" t="s">
        <v>170</v>
      </c>
    </row>
    <row r="414" spans="1:6" x14ac:dyDescent="0.4">
      <c r="A414" s="12">
        <v>44847</v>
      </c>
      <c r="B414" s="4" t="s">
        <v>743</v>
      </c>
      <c r="C414" s="14" t="s">
        <v>611</v>
      </c>
      <c r="D414" s="14" t="s">
        <v>7</v>
      </c>
      <c r="E414" s="14" t="s">
        <v>8</v>
      </c>
      <c r="F414" s="14" t="s">
        <v>170</v>
      </c>
    </row>
    <row r="415" spans="1:6" x14ac:dyDescent="0.4">
      <c r="A415" s="12">
        <v>44847</v>
      </c>
      <c r="B415" s="4" t="s">
        <v>744</v>
      </c>
      <c r="C415" s="14" t="s">
        <v>865</v>
      </c>
      <c r="D415" s="14" t="s">
        <v>7</v>
      </c>
      <c r="E415" s="14" t="s">
        <v>8</v>
      </c>
      <c r="F415" s="14" t="s">
        <v>170</v>
      </c>
    </row>
    <row r="416" spans="1:6" x14ac:dyDescent="0.4">
      <c r="A416" s="12">
        <v>44847</v>
      </c>
      <c r="B416" s="4" t="s">
        <v>745</v>
      </c>
      <c r="C416" s="14" t="s">
        <v>866</v>
      </c>
      <c r="D416" s="14" t="s">
        <v>7</v>
      </c>
      <c r="E416" s="14" t="s">
        <v>8</v>
      </c>
      <c r="F416" s="14" t="s">
        <v>170</v>
      </c>
    </row>
    <row r="417" spans="1:6" x14ac:dyDescent="0.4">
      <c r="A417" s="12">
        <v>44847</v>
      </c>
      <c r="B417" s="4" t="s">
        <v>746</v>
      </c>
      <c r="C417" s="14" t="s">
        <v>867</v>
      </c>
      <c r="D417" s="14" t="s">
        <v>7</v>
      </c>
      <c r="E417" s="14" t="s">
        <v>8</v>
      </c>
      <c r="F417" s="14" t="s">
        <v>170</v>
      </c>
    </row>
    <row r="418" spans="1:6" x14ac:dyDescent="0.4">
      <c r="A418" s="12">
        <v>44847</v>
      </c>
      <c r="B418" s="4" t="s">
        <v>747</v>
      </c>
      <c r="C418" s="14" t="s">
        <v>868</v>
      </c>
      <c r="D418" s="14" t="s">
        <v>7</v>
      </c>
      <c r="E418" s="14" t="s">
        <v>8</v>
      </c>
      <c r="F418" s="14" t="s">
        <v>170</v>
      </c>
    </row>
    <row r="419" spans="1:6" x14ac:dyDescent="0.4">
      <c r="A419" s="12">
        <v>44847</v>
      </c>
      <c r="B419" s="4" t="s">
        <v>748</v>
      </c>
      <c r="C419" s="14" t="s">
        <v>869</v>
      </c>
      <c r="D419" s="14" t="s">
        <v>7</v>
      </c>
      <c r="E419" s="14" t="s">
        <v>8</v>
      </c>
      <c r="F419" s="14" t="s">
        <v>170</v>
      </c>
    </row>
    <row r="420" spans="1:6" x14ac:dyDescent="0.4">
      <c r="A420" s="12">
        <v>44847</v>
      </c>
      <c r="B420" s="4" t="s">
        <v>749</v>
      </c>
      <c r="C420" s="14" t="s">
        <v>870</v>
      </c>
      <c r="D420" s="14" t="s">
        <v>7</v>
      </c>
      <c r="E420" s="14" t="s">
        <v>8</v>
      </c>
      <c r="F420" s="14" t="s">
        <v>170</v>
      </c>
    </row>
    <row r="421" spans="1:6" x14ac:dyDescent="0.4">
      <c r="A421" s="12">
        <v>44847</v>
      </c>
      <c r="B421" s="4" t="s">
        <v>750</v>
      </c>
      <c r="C421" s="14" t="s">
        <v>871</v>
      </c>
      <c r="D421" s="14" t="s">
        <v>7</v>
      </c>
      <c r="E421" s="14" t="s">
        <v>8</v>
      </c>
      <c r="F421" s="14" t="s">
        <v>170</v>
      </c>
    </row>
    <row r="422" spans="1:6" x14ac:dyDescent="0.4">
      <c r="A422" s="12">
        <v>44847</v>
      </c>
      <c r="B422" s="4" t="s">
        <v>751</v>
      </c>
      <c r="C422" s="14" t="s">
        <v>579</v>
      </c>
      <c r="D422" s="14" t="s">
        <v>7</v>
      </c>
      <c r="E422" s="14" t="s">
        <v>8</v>
      </c>
      <c r="F422" s="14" t="s">
        <v>170</v>
      </c>
    </row>
    <row r="423" spans="1:6" x14ac:dyDescent="0.4">
      <c r="A423" s="12">
        <v>44847</v>
      </c>
      <c r="B423" s="4" t="s">
        <v>752</v>
      </c>
      <c r="C423" s="14" t="s">
        <v>872</v>
      </c>
      <c r="D423" s="14" t="s">
        <v>7</v>
      </c>
      <c r="E423" s="14" t="s">
        <v>8</v>
      </c>
      <c r="F423" s="14" t="s">
        <v>170</v>
      </c>
    </row>
    <row r="424" spans="1:6" x14ac:dyDescent="0.4">
      <c r="A424" s="12">
        <v>44847</v>
      </c>
      <c r="B424" s="4" t="s">
        <v>753</v>
      </c>
      <c r="C424" s="14" t="s">
        <v>873</v>
      </c>
      <c r="D424" s="14" t="s">
        <v>7</v>
      </c>
      <c r="E424" s="14" t="s">
        <v>8</v>
      </c>
      <c r="F424" s="14" t="s">
        <v>170</v>
      </c>
    </row>
    <row r="425" spans="1:6" x14ac:dyDescent="0.4">
      <c r="A425" s="12">
        <v>44847</v>
      </c>
      <c r="B425" s="4" t="s">
        <v>754</v>
      </c>
      <c r="C425" s="14" t="s">
        <v>874</v>
      </c>
      <c r="D425" s="14" t="s">
        <v>7</v>
      </c>
      <c r="E425" s="14" t="s">
        <v>8</v>
      </c>
      <c r="F425" s="14" t="s">
        <v>346</v>
      </c>
    </row>
    <row r="426" spans="1:6" x14ac:dyDescent="0.4">
      <c r="A426" s="12">
        <v>44847</v>
      </c>
      <c r="B426" s="4" t="s">
        <v>755</v>
      </c>
      <c r="C426" s="14" t="s">
        <v>875</v>
      </c>
      <c r="D426" s="14" t="s">
        <v>7</v>
      </c>
      <c r="E426" s="14" t="s">
        <v>8</v>
      </c>
      <c r="F426" s="14" t="s">
        <v>346</v>
      </c>
    </row>
    <row r="427" spans="1:6" x14ac:dyDescent="0.4">
      <c r="A427" s="12">
        <v>44847</v>
      </c>
      <c r="B427" s="4" t="s">
        <v>756</v>
      </c>
      <c r="C427" s="14" t="s">
        <v>876</v>
      </c>
      <c r="D427" s="14" t="s">
        <v>7</v>
      </c>
      <c r="E427" s="14" t="s">
        <v>8</v>
      </c>
      <c r="F427" s="14" t="s">
        <v>346</v>
      </c>
    </row>
    <row r="428" spans="1:6" x14ac:dyDescent="0.4">
      <c r="A428" s="12">
        <v>44847</v>
      </c>
      <c r="B428" s="4" t="s">
        <v>757</v>
      </c>
      <c r="C428" s="14" t="s">
        <v>877</v>
      </c>
      <c r="D428" s="14" t="s">
        <v>7</v>
      </c>
      <c r="E428" s="14" t="s">
        <v>8</v>
      </c>
      <c r="F428" s="14" t="s">
        <v>346</v>
      </c>
    </row>
    <row r="429" spans="1:6" x14ac:dyDescent="0.4">
      <c r="A429" s="12">
        <v>44847</v>
      </c>
      <c r="B429" s="4" t="s">
        <v>758</v>
      </c>
      <c r="C429" s="14" t="s">
        <v>878</v>
      </c>
      <c r="D429" s="14" t="s">
        <v>7</v>
      </c>
      <c r="E429" s="14" t="s">
        <v>8</v>
      </c>
      <c r="F429" s="14" t="s">
        <v>346</v>
      </c>
    </row>
    <row r="430" spans="1:6" x14ac:dyDescent="0.4">
      <c r="A430" s="12">
        <v>44847</v>
      </c>
      <c r="B430" s="4" t="s">
        <v>759</v>
      </c>
      <c r="C430" s="14" t="s">
        <v>879</v>
      </c>
      <c r="D430" s="14" t="s">
        <v>7</v>
      </c>
      <c r="E430" s="14" t="s">
        <v>8</v>
      </c>
      <c r="F430" s="14" t="s">
        <v>346</v>
      </c>
    </row>
    <row r="431" spans="1:6" x14ac:dyDescent="0.4">
      <c r="A431" s="12">
        <v>44847</v>
      </c>
      <c r="B431" s="4" t="s">
        <v>760</v>
      </c>
      <c r="C431" s="14" t="s">
        <v>880</v>
      </c>
      <c r="D431" s="14" t="s">
        <v>7</v>
      </c>
      <c r="E431" s="14" t="s">
        <v>8</v>
      </c>
      <c r="F431" s="14" t="s">
        <v>346</v>
      </c>
    </row>
    <row r="432" spans="1:6" x14ac:dyDescent="0.4">
      <c r="A432" s="12">
        <v>44847</v>
      </c>
      <c r="B432" s="4" t="s">
        <v>761</v>
      </c>
      <c r="C432" s="14" t="s">
        <v>881</v>
      </c>
      <c r="D432" s="14" t="s">
        <v>7</v>
      </c>
      <c r="E432" s="14" t="s">
        <v>8</v>
      </c>
      <c r="F432" s="14" t="s">
        <v>346</v>
      </c>
    </row>
    <row r="433" spans="1:6" x14ac:dyDescent="0.4">
      <c r="A433" s="12">
        <v>44847</v>
      </c>
      <c r="B433" s="4" t="s">
        <v>762</v>
      </c>
      <c r="C433" s="14" t="s">
        <v>882</v>
      </c>
      <c r="D433" s="14" t="s">
        <v>7</v>
      </c>
      <c r="E433" s="14" t="s">
        <v>8</v>
      </c>
      <c r="F433" s="14" t="s">
        <v>346</v>
      </c>
    </row>
    <row r="434" spans="1:6" x14ac:dyDescent="0.4">
      <c r="A434" s="12">
        <v>44839</v>
      </c>
      <c r="B434" s="4" t="s">
        <v>763</v>
      </c>
      <c r="C434" s="14" t="s">
        <v>883</v>
      </c>
      <c r="D434" s="14" t="s">
        <v>94</v>
      </c>
      <c r="E434" s="14" t="s">
        <v>884</v>
      </c>
      <c r="F434" s="14" t="s">
        <v>1125</v>
      </c>
    </row>
    <row r="435" spans="1:6" x14ac:dyDescent="0.4">
      <c r="A435" s="12">
        <v>44832</v>
      </c>
      <c r="B435" s="4" t="s">
        <v>764</v>
      </c>
      <c r="C435" s="14" t="s">
        <v>885</v>
      </c>
      <c r="D435" s="14" t="s">
        <v>539</v>
      </c>
      <c r="E435" s="14" t="s">
        <v>886</v>
      </c>
      <c r="F435" s="14" t="s">
        <v>170</v>
      </c>
    </row>
    <row r="436" spans="1:6" x14ac:dyDescent="0.4">
      <c r="A436" s="12">
        <v>44827</v>
      </c>
      <c r="B436" s="4" t="s">
        <v>765</v>
      </c>
      <c r="C436" s="14" t="s">
        <v>887</v>
      </c>
      <c r="D436" s="14" t="s">
        <v>7</v>
      </c>
      <c r="E436" s="14" t="s">
        <v>8</v>
      </c>
      <c r="F436" s="14" t="s">
        <v>101</v>
      </c>
    </row>
    <row r="437" spans="1:6" x14ac:dyDescent="0.4">
      <c r="A437" s="12">
        <v>44816</v>
      </c>
      <c r="B437" s="4" t="s">
        <v>766</v>
      </c>
      <c r="C437" s="14" t="s">
        <v>888</v>
      </c>
      <c r="D437" s="14" t="s">
        <v>94</v>
      </c>
      <c r="E437" s="14" t="s">
        <v>889</v>
      </c>
      <c r="F437" s="14" t="s">
        <v>797</v>
      </c>
    </row>
    <row r="438" spans="1:6" x14ac:dyDescent="0.4">
      <c r="A438" s="12">
        <v>44806</v>
      </c>
      <c r="B438" s="4" t="s">
        <v>767</v>
      </c>
      <c r="C438" s="14" t="s">
        <v>890</v>
      </c>
      <c r="D438" s="14" t="s">
        <v>7</v>
      </c>
      <c r="E438" s="14" t="s">
        <v>8</v>
      </c>
      <c r="F438" s="14" t="s">
        <v>346</v>
      </c>
    </row>
    <row r="439" spans="1:6" x14ac:dyDescent="0.4">
      <c r="A439" s="16">
        <v>44796</v>
      </c>
      <c r="B439" s="17" t="s">
        <v>891</v>
      </c>
      <c r="C439" s="18" t="s">
        <v>1009</v>
      </c>
      <c r="D439" s="18" t="s">
        <v>539</v>
      </c>
      <c r="E439" s="18" t="s">
        <v>161</v>
      </c>
      <c r="F439" s="19" t="s">
        <v>346</v>
      </c>
    </row>
    <row r="440" spans="1:6" x14ac:dyDescent="0.4">
      <c r="A440" s="16">
        <v>44796</v>
      </c>
      <c r="B440" s="17" t="s">
        <v>892</v>
      </c>
      <c r="C440" s="18" t="s">
        <v>1010</v>
      </c>
      <c r="D440" s="19" t="s">
        <v>539</v>
      </c>
      <c r="E440" s="18" t="s">
        <v>161</v>
      </c>
      <c r="F440" s="17" t="s">
        <v>170</v>
      </c>
    </row>
    <row r="441" spans="1:6" x14ac:dyDescent="0.4">
      <c r="A441" s="16">
        <v>44796</v>
      </c>
      <c r="B441" s="18" t="s">
        <v>893</v>
      </c>
      <c r="C441" s="18" t="s">
        <v>1011</v>
      </c>
      <c r="D441" s="19" t="s">
        <v>539</v>
      </c>
      <c r="E441" s="18" t="s">
        <v>161</v>
      </c>
      <c r="F441" s="17" t="s">
        <v>170</v>
      </c>
    </row>
    <row r="442" spans="1:6" x14ac:dyDescent="0.4">
      <c r="A442" s="16">
        <v>44796</v>
      </c>
      <c r="B442" s="18" t="s">
        <v>894</v>
      </c>
      <c r="C442" s="18" t="s">
        <v>768</v>
      </c>
      <c r="D442" s="19" t="s">
        <v>539</v>
      </c>
      <c r="E442" s="18" t="s">
        <v>161</v>
      </c>
      <c r="F442" s="17" t="s">
        <v>170</v>
      </c>
    </row>
    <row r="443" spans="1:6" x14ac:dyDescent="0.4">
      <c r="A443" s="16">
        <v>44776</v>
      </c>
      <c r="B443" s="17" t="s">
        <v>895</v>
      </c>
      <c r="C443" s="18" t="s">
        <v>769</v>
      </c>
      <c r="D443" s="17" t="s">
        <v>75</v>
      </c>
      <c r="E443" s="18" t="s">
        <v>1012</v>
      </c>
      <c r="F443" s="17" t="s">
        <v>170</v>
      </c>
    </row>
    <row r="444" spans="1:6" x14ac:dyDescent="0.4">
      <c r="A444" s="16">
        <v>44774</v>
      </c>
      <c r="B444" s="17" t="s">
        <v>896</v>
      </c>
      <c r="C444" s="18" t="s">
        <v>883</v>
      </c>
      <c r="D444" s="17" t="s">
        <v>94</v>
      </c>
      <c r="E444" s="18" t="s">
        <v>1013</v>
      </c>
      <c r="F444" s="17" t="s">
        <v>170</v>
      </c>
    </row>
    <row r="445" spans="1:6" x14ac:dyDescent="0.4">
      <c r="A445" s="16">
        <v>44774</v>
      </c>
      <c r="B445" s="17" t="s">
        <v>897</v>
      </c>
      <c r="C445" s="18" t="s">
        <v>1014</v>
      </c>
      <c r="D445" s="17" t="s">
        <v>94</v>
      </c>
      <c r="E445" s="18" t="s">
        <v>96</v>
      </c>
      <c r="F445" s="18" t="s">
        <v>797</v>
      </c>
    </row>
    <row r="446" spans="1:6" x14ac:dyDescent="0.4">
      <c r="A446" s="20">
        <v>44768</v>
      </c>
      <c r="B446" s="17" t="s">
        <v>898</v>
      </c>
      <c r="C446" s="17" t="s">
        <v>1015</v>
      </c>
      <c r="D446" s="17" t="s">
        <v>75</v>
      </c>
      <c r="E446" s="17" t="s">
        <v>1012</v>
      </c>
      <c r="F446" s="17" t="s">
        <v>346</v>
      </c>
    </row>
    <row r="447" spans="1:6" x14ac:dyDescent="0.4">
      <c r="A447" s="20">
        <v>44764</v>
      </c>
      <c r="B447" s="17" t="s">
        <v>899</v>
      </c>
      <c r="C447" s="17" t="s">
        <v>1016</v>
      </c>
      <c r="D447" s="17" t="s">
        <v>94</v>
      </c>
      <c r="E447" s="17" t="s">
        <v>96</v>
      </c>
      <c r="F447" s="17" t="s">
        <v>101</v>
      </c>
    </row>
    <row r="448" spans="1:6" x14ac:dyDescent="0.4">
      <c r="A448" s="20">
        <v>44762</v>
      </c>
      <c r="B448" s="17" t="s">
        <v>900</v>
      </c>
      <c r="C448" s="17" t="s">
        <v>1017</v>
      </c>
      <c r="D448" s="17" t="s">
        <v>158</v>
      </c>
      <c r="E448" s="17" t="s">
        <v>1018</v>
      </c>
      <c r="F448" s="17" t="s">
        <v>170</v>
      </c>
    </row>
    <row r="449" spans="1:6" x14ac:dyDescent="0.4">
      <c r="A449" s="20">
        <v>44760</v>
      </c>
      <c r="B449" s="17" t="s">
        <v>901</v>
      </c>
      <c r="C449" s="17" t="s">
        <v>1019</v>
      </c>
      <c r="D449" s="17" t="s">
        <v>75</v>
      </c>
      <c r="E449" s="17" t="s">
        <v>1012</v>
      </c>
      <c r="F449" s="17" t="s">
        <v>170</v>
      </c>
    </row>
    <row r="450" spans="1:6" x14ac:dyDescent="0.4">
      <c r="A450" s="20">
        <v>44720</v>
      </c>
      <c r="B450" s="17" t="s">
        <v>902</v>
      </c>
      <c r="C450" s="17" t="s">
        <v>1020</v>
      </c>
      <c r="D450" s="17" t="s">
        <v>94</v>
      </c>
      <c r="E450" s="17" t="s">
        <v>96</v>
      </c>
      <c r="F450" s="17" t="s">
        <v>797</v>
      </c>
    </row>
    <row r="451" spans="1:6" x14ac:dyDescent="0.4">
      <c r="A451" s="20">
        <v>44713</v>
      </c>
      <c r="B451" s="17" t="s">
        <v>903</v>
      </c>
      <c r="C451" s="17" t="s">
        <v>1021</v>
      </c>
      <c r="D451" s="17" t="s">
        <v>7</v>
      </c>
      <c r="E451" s="17" t="s">
        <v>8</v>
      </c>
      <c r="F451" s="17" t="s">
        <v>1125</v>
      </c>
    </row>
    <row r="452" spans="1:6" x14ac:dyDescent="0.4">
      <c r="A452" s="21">
        <v>44706</v>
      </c>
      <c r="B452" s="19" t="s">
        <v>904</v>
      </c>
      <c r="C452" s="19" t="s">
        <v>1022</v>
      </c>
      <c r="D452" s="19" t="s">
        <v>207</v>
      </c>
      <c r="E452" s="19" t="s">
        <v>208</v>
      </c>
      <c r="F452" s="19" t="s">
        <v>346</v>
      </c>
    </row>
    <row r="453" spans="1:6" x14ac:dyDescent="0.4">
      <c r="A453" s="21">
        <v>44706</v>
      </c>
      <c r="B453" s="19" t="s">
        <v>905</v>
      </c>
      <c r="C453" s="19" t="s">
        <v>1023</v>
      </c>
      <c r="D453" s="19" t="s">
        <v>207</v>
      </c>
      <c r="E453" s="19" t="s">
        <v>208</v>
      </c>
      <c r="F453" s="19" t="s">
        <v>346</v>
      </c>
    </row>
    <row r="454" spans="1:6" x14ac:dyDescent="0.4">
      <c r="A454" s="21">
        <v>44706</v>
      </c>
      <c r="B454" s="19" t="s">
        <v>906</v>
      </c>
      <c r="C454" s="19" t="s">
        <v>1024</v>
      </c>
      <c r="D454" s="19" t="s">
        <v>539</v>
      </c>
      <c r="E454" s="19" t="s">
        <v>161</v>
      </c>
      <c r="F454" s="19" t="s">
        <v>170</v>
      </c>
    </row>
    <row r="455" spans="1:6" x14ac:dyDescent="0.4">
      <c r="A455" s="21">
        <v>44693</v>
      </c>
      <c r="B455" s="19" t="s">
        <v>907</v>
      </c>
      <c r="C455" s="19" t="s">
        <v>1025</v>
      </c>
      <c r="D455" s="19" t="s">
        <v>207</v>
      </c>
      <c r="E455" s="19" t="s">
        <v>208</v>
      </c>
      <c r="F455" s="19" t="s">
        <v>346</v>
      </c>
    </row>
    <row r="456" spans="1:6" x14ac:dyDescent="0.4">
      <c r="A456" s="21">
        <v>44693</v>
      </c>
      <c r="B456" s="19" t="s">
        <v>908</v>
      </c>
      <c r="C456" s="19" t="s">
        <v>1026</v>
      </c>
      <c r="D456" s="19" t="s">
        <v>207</v>
      </c>
      <c r="E456" s="19" t="s">
        <v>208</v>
      </c>
      <c r="F456" s="19" t="s">
        <v>170</v>
      </c>
    </row>
    <row r="457" spans="1:6" x14ac:dyDescent="0.4">
      <c r="A457" s="21">
        <v>44693</v>
      </c>
      <c r="B457" s="19" t="s">
        <v>909</v>
      </c>
      <c r="C457" s="19" t="s">
        <v>1027</v>
      </c>
      <c r="D457" s="19" t="s">
        <v>539</v>
      </c>
      <c r="E457" s="19" t="s">
        <v>161</v>
      </c>
      <c r="F457" s="19" t="s">
        <v>346</v>
      </c>
    </row>
    <row r="458" spans="1:6" x14ac:dyDescent="0.4">
      <c r="A458" s="21">
        <v>44693</v>
      </c>
      <c r="B458" s="19" t="s">
        <v>910</v>
      </c>
      <c r="C458" s="19" t="s">
        <v>1028</v>
      </c>
      <c r="D458" s="19" t="s">
        <v>539</v>
      </c>
      <c r="E458" s="19" t="s">
        <v>161</v>
      </c>
      <c r="F458" s="19" t="s">
        <v>170</v>
      </c>
    </row>
    <row r="459" spans="1:6" x14ac:dyDescent="0.4">
      <c r="A459" s="21">
        <v>44693</v>
      </c>
      <c r="B459" s="19" t="s">
        <v>911</v>
      </c>
      <c r="C459" s="19" t="s">
        <v>1029</v>
      </c>
      <c r="D459" s="19" t="s">
        <v>539</v>
      </c>
      <c r="E459" s="19" t="s">
        <v>161</v>
      </c>
      <c r="F459" s="19" t="s">
        <v>170</v>
      </c>
    </row>
    <row r="460" spans="1:6" x14ac:dyDescent="0.4">
      <c r="A460" s="21">
        <v>44693</v>
      </c>
      <c r="B460" s="19" t="s">
        <v>912</v>
      </c>
      <c r="C460" s="19" t="s">
        <v>1030</v>
      </c>
      <c r="D460" s="19" t="s">
        <v>539</v>
      </c>
      <c r="E460" s="19" t="s">
        <v>161</v>
      </c>
      <c r="F460" s="19" t="s">
        <v>170</v>
      </c>
    </row>
    <row r="461" spans="1:6" x14ac:dyDescent="0.4">
      <c r="A461" s="21">
        <v>44693</v>
      </c>
      <c r="B461" s="19" t="s">
        <v>913</v>
      </c>
      <c r="C461" s="19" t="s">
        <v>1031</v>
      </c>
      <c r="D461" s="19" t="s">
        <v>539</v>
      </c>
      <c r="E461" s="19" t="s">
        <v>161</v>
      </c>
      <c r="F461" s="19" t="s">
        <v>170</v>
      </c>
    </row>
    <row r="462" spans="1:6" x14ac:dyDescent="0.4">
      <c r="A462" s="21">
        <v>44691</v>
      </c>
      <c r="B462" s="19" t="s">
        <v>914</v>
      </c>
      <c r="C462" s="19" t="s">
        <v>1032</v>
      </c>
      <c r="D462" s="19" t="s">
        <v>539</v>
      </c>
      <c r="E462" s="19" t="s">
        <v>542</v>
      </c>
      <c r="F462" s="19" t="s">
        <v>101</v>
      </c>
    </row>
    <row r="463" spans="1:6" x14ac:dyDescent="0.4">
      <c r="A463" s="21">
        <v>44655</v>
      </c>
      <c r="B463" s="19" t="s">
        <v>915</v>
      </c>
      <c r="C463" s="19" t="s">
        <v>1033</v>
      </c>
      <c r="D463" s="19" t="s">
        <v>539</v>
      </c>
      <c r="E463" s="19" t="s">
        <v>161</v>
      </c>
      <c r="F463" s="19" t="s">
        <v>170</v>
      </c>
    </row>
    <row r="464" spans="1:6" x14ac:dyDescent="0.4">
      <c r="A464" s="20">
        <v>44648</v>
      </c>
      <c r="B464" s="17" t="s">
        <v>916</v>
      </c>
      <c r="C464" s="17" t="s">
        <v>1034</v>
      </c>
      <c r="D464" s="17" t="s">
        <v>539</v>
      </c>
      <c r="E464" s="17" t="s">
        <v>161</v>
      </c>
      <c r="F464" s="17" t="s">
        <v>346</v>
      </c>
    </row>
    <row r="465" spans="1:6" x14ac:dyDescent="0.4">
      <c r="A465" s="20">
        <v>44624</v>
      </c>
      <c r="B465" s="17" t="s">
        <v>917</v>
      </c>
      <c r="C465" s="17" t="s">
        <v>1035</v>
      </c>
      <c r="D465" s="17" t="s">
        <v>539</v>
      </c>
      <c r="E465" s="17" t="s">
        <v>161</v>
      </c>
      <c r="F465" s="17" t="s">
        <v>346</v>
      </c>
    </row>
    <row r="466" spans="1:6" x14ac:dyDescent="0.4">
      <c r="A466" s="21">
        <v>44616</v>
      </c>
      <c r="B466" s="19" t="s">
        <v>918</v>
      </c>
      <c r="C466" s="19" t="s">
        <v>1036</v>
      </c>
      <c r="D466" s="19" t="s">
        <v>158</v>
      </c>
      <c r="E466" s="19" t="s">
        <v>160</v>
      </c>
      <c r="F466" s="19" t="s">
        <v>346</v>
      </c>
    </row>
    <row r="467" spans="1:6" x14ac:dyDescent="0.4">
      <c r="A467" s="21">
        <v>44602</v>
      </c>
      <c r="B467" s="19" t="s">
        <v>919</v>
      </c>
      <c r="C467" s="19" t="s">
        <v>1027</v>
      </c>
      <c r="D467" s="19" t="s">
        <v>539</v>
      </c>
      <c r="E467" s="19" t="s">
        <v>161</v>
      </c>
      <c r="F467" s="19" t="s">
        <v>170</v>
      </c>
    </row>
    <row r="468" spans="1:6" x14ac:dyDescent="0.4">
      <c r="A468" s="21">
        <v>44602</v>
      </c>
      <c r="B468" s="19" t="s">
        <v>920</v>
      </c>
      <c r="C468" s="19" t="s">
        <v>609</v>
      </c>
      <c r="D468" s="19" t="s">
        <v>539</v>
      </c>
      <c r="E468" s="19" t="s">
        <v>161</v>
      </c>
      <c r="F468" s="19" t="s">
        <v>170</v>
      </c>
    </row>
    <row r="469" spans="1:6" x14ac:dyDescent="0.4">
      <c r="A469" s="21">
        <v>44602</v>
      </c>
      <c r="B469" s="19" t="s">
        <v>921</v>
      </c>
      <c r="C469" s="19" t="s">
        <v>1037</v>
      </c>
      <c r="D469" s="19" t="s">
        <v>539</v>
      </c>
      <c r="E469" s="19" t="s">
        <v>161</v>
      </c>
      <c r="F469" s="19" t="s">
        <v>170</v>
      </c>
    </row>
    <row r="470" spans="1:6" x14ac:dyDescent="0.4">
      <c r="A470" s="21">
        <v>44602</v>
      </c>
      <c r="B470" s="19" t="s">
        <v>922</v>
      </c>
      <c r="C470" s="19" t="s">
        <v>1038</v>
      </c>
      <c r="D470" s="19" t="s">
        <v>539</v>
      </c>
      <c r="E470" s="19" t="s">
        <v>161</v>
      </c>
      <c r="F470" s="19" t="s">
        <v>170</v>
      </c>
    </row>
    <row r="471" spans="1:6" x14ac:dyDescent="0.4">
      <c r="A471" s="21">
        <v>44602</v>
      </c>
      <c r="B471" s="19" t="s">
        <v>923</v>
      </c>
      <c r="C471" s="19" t="s">
        <v>1039</v>
      </c>
      <c r="D471" s="19" t="s">
        <v>539</v>
      </c>
      <c r="E471" s="19" t="s">
        <v>161</v>
      </c>
      <c r="F471" s="19" t="s">
        <v>170</v>
      </c>
    </row>
    <row r="472" spans="1:6" x14ac:dyDescent="0.4">
      <c r="A472" s="21">
        <v>44599</v>
      </c>
      <c r="B472" s="19" t="s">
        <v>924</v>
      </c>
      <c r="C472" s="19" t="s">
        <v>1040</v>
      </c>
      <c r="D472" s="19" t="s">
        <v>7</v>
      </c>
      <c r="E472" s="19" t="s">
        <v>1041</v>
      </c>
      <c r="F472" s="19" t="s">
        <v>346</v>
      </c>
    </row>
    <row r="473" spans="1:6" x14ac:dyDescent="0.4">
      <c r="A473" s="21">
        <v>44599</v>
      </c>
      <c r="B473" s="19" t="s">
        <v>925</v>
      </c>
      <c r="C473" s="19" t="s">
        <v>1042</v>
      </c>
      <c r="D473" s="19" t="s">
        <v>158</v>
      </c>
      <c r="E473" s="19" t="s">
        <v>160</v>
      </c>
      <c r="F473" s="19" t="s">
        <v>346</v>
      </c>
    </row>
    <row r="474" spans="1:6" x14ac:dyDescent="0.4">
      <c r="A474" s="21">
        <v>44560</v>
      </c>
      <c r="B474" s="19" t="s">
        <v>926</v>
      </c>
      <c r="C474" s="19" t="s">
        <v>1043</v>
      </c>
      <c r="D474" s="19" t="s">
        <v>7</v>
      </c>
      <c r="E474" s="19" t="s">
        <v>1044</v>
      </c>
      <c r="F474" s="19" t="s">
        <v>170</v>
      </c>
    </row>
    <row r="475" spans="1:6" x14ac:dyDescent="0.4">
      <c r="A475" s="21">
        <v>44557</v>
      </c>
      <c r="B475" s="19" t="s">
        <v>927</v>
      </c>
      <c r="C475" s="19" t="s">
        <v>1045</v>
      </c>
      <c r="D475" s="19" t="s">
        <v>158</v>
      </c>
      <c r="E475" s="19" t="s">
        <v>160</v>
      </c>
      <c r="F475" s="19" t="s">
        <v>346</v>
      </c>
    </row>
    <row r="476" spans="1:6" x14ac:dyDescent="0.4">
      <c r="A476" s="21">
        <v>44557</v>
      </c>
      <c r="B476" s="19" t="s">
        <v>928</v>
      </c>
      <c r="C476" s="19" t="s">
        <v>823</v>
      </c>
      <c r="D476" s="19" t="s">
        <v>158</v>
      </c>
      <c r="E476" s="19" t="s">
        <v>160</v>
      </c>
      <c r="F476" s="19" t="s">
        <v>346</v>
      </c>
    </row>
    <row r="477" spans="1:6" x14ac:dyDescent="0.4">
      <c r="A477" s="21">
        <v>44557</v>
      </c>
      <c r="B477" s="19" t="s">
        <v>929</v>
      </c>
      <c r="C477" s="19" t="s">
        <v>1046</v>
      </c>
      <c r="D477" s="19" t="s">
        <v>158</v>
      </c>
      <c r="E477" s="19" t="s">
        <v>160</v>
      </c>
      <c r="F477" s="19" t="s">
        <v>346</v>
      </c>
    </row>
    <row r="478" spans="1:6" x14ac:dyDescent="0.4">
      <c r="A478" s="21">
        <v>44557</v>
      </c>
      <c r="B478" s="19" t="s">
        <v>930</v>
      </c>
      <c r="C478" s="19" t="s">
        <v>1047</v>
      </c>
      <c r="D478" s="19" t="s">
        <v>158</v>
      </c>
      <c r="E478" s="19" t="s">
        <v>160</v>
      </c>
      <c r="F478" s="19" t="s">
        <v>170</v>
      </c>
    </row>
    <row r="479" spans="1:6" x14ac:dyDescent="0.4">
      <c r="A479" s="21">
        <v>44557</v>
      </c>
      <c r="B479" s="19" t="s">
        <v>931</v>
      </c>
      <c r="C479" s="19" t="s">
        <v>1048</v>
      </c>
      <c r="D479" s="19" t="s">
        <v>158</v>
      </c>
      <c r="E479" s="19" t="s">
        <v>160</v>
      </c>
      <c r="F479" s="19" t="s">
        <v>170</v>
      </c>
    </row>
    <row r="480" spans="1:6" x14ac:dyDescent="0.4">
      <c r="A480" s="21">
        <v>44557</v>
      </c>
      <c r="B480" s="19" t="s">
        <v>932</v>
      </c>
      <c r="C480" s="19" t="s">
        <v>1049</v>
      </c>
      <c r="D480" s="19" t="s">
        <v>158</v>
      </c>
      <c r="E480" s="19" t="s">
        <v>160</v>
      </c>
      <c r="F480" s="19" t="s">
        <v>170</v>
      </c>
    </row>
    <row r="481" spans="1:6" x14ac:dyDescent="0.4">
      <c r="A481" s="21">
        <v>44557</v>
      </c>
      <c r="B481" s="19" t="s">
        <v>933</v>
      </c>
      <c r="C481" s="19" t="s">
        <v>1050</v>
      </c>
      <c r="D481" s="19" t="s">
        <v>158</v>
      </c>
      <c r="E481" s="19" t="s">
        <v>160</v>
      </c>
      <c r="F481" s="19" t="s">
        <v>170</v>
      </c>
    </row>
    <row r="482" spans="1:6" x14ac:dyDescent="0.4">
      <c r="A482" s="21">
        <v>44557</v>
      </c>
      <c r="B482" s="19" t="s">
        <v>934</v>
      </c>
      <c r="C482" s="19" t="s">
        <v>570</v>
      </c>
      <c r="D482" s="19" t="s">
        <v>158</v>
      </c>
      <c r="E482" s="19" t="s">
        <v>160</v>
      </c>
      <c r="F482" s="19" t="s">
        <v>346</v>
      </c>
    </row>
    <row r="483" spans="1:6" x14ac:dyDescent="0.4">
      <c r="A483" s="21">
        <v>44557</v>
      </c>
      <c r="B483" s="19" t="s">
        <v>935</v>
      </c>
      <c r="C483" s="19" t="s">
        <v>1051</v>
      </c>
      <c r="D483" s="19" t="s">
        <v>7</v>
      </c>
      <c r="E483" s="19" t="s">
        <v>8</v>
      </c>
      <c r="F483" s="19" t="s">
        <v>170</v>
      </c>
    </row>
    <row r="484" spans="1:6" x14ac:dyDescent="0.4">
      <c r="A484" s="21">
        <v>44545</v>
      </c>
      <c r="B484" s="19" t="s">
        <v>936</v>
      </c>
      <c r="C484" s="19" t="s">
        <v>814</v>
      </c>
      <c r="D484" s="19" t="s">
        <v>7</v>
      </c>
      <c r="E484" s="19" t="s">
        <v>8</v>
      </c>
      <c r="F484" s="19" t="s">
        <v>346</v>
      </c>
    </row>
    <row r="485" spans="1:6" x14ac:dyDescent="0.4">
      <c r="A485" s="21">
        <v>44537</v>
      </c>
      <c r="B485" s="19" t="s">
        <v>937</v>
      </c>
      <c r="C485" s="19" t="s">
        <v>1052</v>
      </c>
      <c r="D485" s="19" t="s">
        <v>7</v>
      </c>
      <c r="E485" s="19" t="s">
        <v>8</v>
      </c>
      <c r="F485" s="19" t="s">
        <v>170</v>
      </c>
    </row>
    <row r="486" spans="1:6" x14ac:dyDescent="0.4">
      <c r="A486" s="21">
        <v>44537</v>
      </c>
      <c r="B486" s="19" t="s">
        <v>938</v>
      </c>
      <c r="C486" s="19" t="s">
        <v>1053</v>
      </c>
      <c r="D486" s="19" t="s">
        <v>7</v>
      </c>
      <c r="E486" s="19" t="s">
        <v>8</v>
      </c>
      <c r="F486" s="19" t="s">
        <v>170</v>
      </c>
    </row>
    <row r="487" spans="1:6" x14ac:dyDescent="0.4">
      <c r="A487" s="21">
        <v>44537</v>
      </c>
      <c r="B487" s="19" t="s">
        <v>939</v>
      </c>
      <c r="C487" s="19" t="s">
        <v>1054</v>
      </c>
      <c r="D487" s="19" t="s">
        <v>7</v>
      </c>
      <c r="E487" s="19" t="s">
        <v>8</v>
      </c>
      <c r="F487" s="19" t="s">
        <v>170</v>
      </c>
    </row>
    <row r="488" spans="1:6" x14ac:dyDescent="0.4">
      <c r="A488" s="21">
        <v>44537</v>
      </c>
      <c r="B488" s="19" t="s">
        <v>940</v>
      </c>
      <c r="C488" s="19" t="s">
        <v>1055</v>
      </c>
      <c r="D488" s="19" t="s">
        <v>7</v>
      </c>
      <c r="E488" s="19" t="s">
        <v>8</v>
      </c>
      <c r="F488" s="19" t="s">
        <v>170</v>
      </c>
    </row>
    <row r="489" spans="1:6" x14ac:dyDescent="0.4">
      <c r="A489" s="21">
        <v>44537</v>
      </c>
      <c r="B489" s="19" t="s">
        <v>941</v>
      </c>
      <c r="C489" s="19" t="s">
        <v>815</v>
      </c>
      <c r="D489" s="19" t="s">
        <v>7</v>
      </c>
      <c r="E489" s="19" t="s">
        <v>8</v>
      </c>
      <c r="F489" s="19" t="s">
        <v>170</v>
      </c>
    </row>
    <row r="490" spans="1:6" x14ac:dyDescent="0.4">
      <c r="A490" s="21">
        <v>44537</v>
      </c>
      <c r="B490" s="19" t="s">
        <v>942</v>
      </c>
      <c r="C490" s="19" t="s">
        <v>1056</v>
      </c>
      <c r="D490" s="19" t="s">
        <v>7</v>
      </c>
      <c r="E490" s="19" t="s">
        <v>8</v>
      </c>
      <c r="F490" s="19" t="s">
        <v>346</v>
      </c>
    </row>
    <row r="491" spans="1:6" x14ac:dyDescent="0.4">
      <c r="A491" s="21">
        <v>44537</v>
      </c>
      <c r="B491" s="19" t="s">
        <v>943</v>
      </c>
      <c r="C491" s="19" t="s">
        <v>1057</v>
      </c>
      <c r="D491" s="19" t="s">
        <v>7</v>
      </c>
      <c r="E491" s="19" t="s">
        <v>8</v>
      </c>
      <c r="F491" s="19" t="s">
        <v>346</v>
      </c>
    </row>
    <row r="492" spans="1:6" x14ac:dyDescent="0.4">
      <c r="A492" s="21">
        <v>44537</v>
      </c>
      <c r="B492" s="19" t="s">
        <v>944</v>
      </c>
      <c r="C492" s="19" t="s">
        <v>1058</v>
      </c>
      <c r="D492" s="19" t="s">
        <v>7</v>
      </c>
      <c r="E492" s="19" t="s">
        <v>8</v>
      </c>
      <c r="F492" s="19" t="s">
        <v>346</v>
      </c>
    </row>
    <row r="493" spans="1:6" x14ac:dyDescent="0.4">
      <c r="A493" s="20">
        <v>44524</v>
      </c>
      <c r="B493" s="17" t="s">
        <v>945</v>
      </c>
      <c r="C493" s="17" t="s">
        <v>1059</v>
      </c>
      <c r="D493" s="17" t="s">
        <v>94</v>
      </c>
      <c r="E493" s="17" t="s">
        <v>96</v>
      </c>
      <c r="F493" s="17" t="s">
        <v>797</v>
      </c>
    </row>
    <row r="494" spans="1:6" x14ac:dyDescent="0.4">
      <c r="A494" s="20">
        <v>44523</v>
      </c>
      <c r="B494" s="17" t="s">
        <v>946</v>
      </c>
      <c r="C494" s="17" t="s">
        <v>1060</v>
      </c>
      <c r="D494" s="17" t="s">
        <v>7</v>
      </c>
      <c r="E494" s="17" t="s">
        <v>8</v>
      </c>
      <c r="F494" s="17" t="s">
        <v>346</v>
      </c>
    </row>
    <row r="495" spans="1:6" x14ac:dyDescent="0.4">
      <c r="A495" s="20">
        <v>44517</v>
      </c>
      <c r="B495" s="17" t="s">
        <v>947</v>
      </c>
      <c r="C495" s="17" t="s">
        <v>1040</v>
      </c>
      <c r="D495" s="17" t="s">
        <v>7</v>
      </c>
      <c r="E495" s="17" t="s">
        <v>1041</v>
      </c>
      <c r="F495" s="17" t="s">
        <v>170</v>
      </c>
    </row>
    <row r="496" spans="1:6" x14ac:dyDescent="0.4">
      <c r="A496" s="20">
        <v>44510</v>
      </c>
      <c r="B496" s="17" t="s">
        <v>948</v>
      </c>
      <c r="C496" s="17" t="s">
        <v>1061</v>
      </c>
      <c r="D496" s="17" t="s">
        <v>7</v>
      </c>
      <c r="E496" s="17" t="s">
        <v>8</v>
      </c>
      <c r="F496" s="17" t="s">
        <v>170</v>
      </c>
    </row>
    <row r="497" spans="1:6" x14ac:dyDescent="0.4">
      <c r="A497" s="20">
        <v>44510</v>
      </c>
      <c r="B497" s="17" t="s">
        <v>949</v>
      </c>
      <c r="C497" s="17" t="s">
        <v>1062</v>
      </c>
      <c r="D497" s="17" t="s">
        <v>7</v>
      </c>
      <c r="E497" s="17" t="s">
        <v>8</v>
      </c>
      <c r="F497" s="17" t="s">
        <v>346</v>
      </c>
    </row>
    <row r="498" spans="1:6" x14ac:dyDescent="0.4">
      <c r="A498" s="20">
        <v>44510</v>
      </c>
      <c r="B498" s="17" t="s">
        <v>950</v>
      </c>
      <c r="C498" s="17" t="s">
        <v>833</v>
      </c>
      <c r="D498" s="17" t="s">
        <v>7</v>
      </c>
      <c r="E498" s="17" t="s">
        <v>8</v>
      </c>
      <c r="F498" s="17" t="s">
        <v>346</v>
      </c>
    </row>
    <row r="499" spans="1:6" x14ac:dyDescent="0.4">
      <c r="A499" s="20">
        <v>44509</v>
      </c>
      <c r="B499" s="17" t="s">
        <v>951</v>
      </c>
      <c r="C499" s="17" t="s">
        <v>1063</v>
      </c>
      <c r="D499" s="17" t="s">
        <v>7</v>
      </c>
      <c r="E499" s="17" t="s">
        <v>8</v>
      </c>
      <c r="F499" s="17" t="s">
        <v>346</v>
      </c>
    </row>
    <row r="500" spans="1:6" x14ac:dyDescent="0.4">
      <c r="A500" s="20">
        <v>44503</v>
      </c>
      <c r="B500" s="17" t="s">
        <v>952</v>
      </c>
      <c r="C500" s="17" t="s">
        <v>1064</v>
      </c>
      <c r="D500" s="17" t="s">
        <v>7</v>
      </c>
      <c r="E500" s="17" t="s">
        <v>8</v>
      </c>
      <c r="F500" s="17" t="s">
        <v>346</v>
      </c>
    </row>
    <row r="501" spans="1:6" x14ac:dyDescent="0.4">
      <c r="A501" s="20">
        <v>44502</v>
      </c>
      <c r="B501" s="17" t="s">
        <v>953</v>
      </c>
      <c r="C501" s="17" t="s">
        <v>1065</v>
      </c>
      <c r="D501" s="17" t="s">
        <v>7</v>
      </c>
      <c r="E501" s="17" t="s">
        <v>8</v>
      </c>
      <c r="F501" s="17" t="s">
        <v>170</v>
      </c>
    </row>
    <row r="502" spans="1:6" x14ac:dyDescent="0.4">
      <c r="A502" s="21">
        <v>44502</v>
      </c>
      <c r="B502" s="19" t="s">
        <v>954</v>
      </c>
      <c r="C502" s="19" t="s">
        <v>1066</v>
      </c>
      <c r="D502" s="19" t="s">
        <v>7</v>
      </c>
      <c r="E502" s="19" t="s">
        <v>8</v>
      </c>
      <c r="F502" s="19" t="s">
        <v>346</v>
      </c>
    </row>
    <row r="503" spans="1:6" x14ac:dyDescent="0.4">
      <c r="A503" s="20">
        <v>44502</v>
      </c>
      <c r="B503" s="17" t="s">
        <v>955</v>
      </c>
      <c r="C503" s="17" t="s">
        <v>1067</v>
      </c>
      <c r="D503" s="17" t="s">
        <v>7</v>
      </c>
      <c r="E503" s="17" t="s">
        <v>8</v>
      </c>
      <c r="F503" s="17" t="s">
        <v>346</v>
      </c>
    </row>
    <row r="504" spans="1:6" x14ac:dyDescent="0.4">
      <c r="A504" s="21">
        <v>44497</v>
      </c>
      <c r="B504" s="19" t="s">
        <v>956</v>
      </c>
      <c r="C504" s="19" t="s">
        <v>1034</v>
      </c>
      <c r="D504" s="19" t="s">
        <v>539</v>
      </c>
      <c r="E504" s="19" t="s">
        <v>161</v>
      </c>
      <c r="F504" s="19" t="s">
        <v>170</v>
      </c>
    </row>
    <row r="505" spans="1:6" x14ac:dyDescent="0.4">
      <c r="A505" s="21">
        <v>44497</v>
      </c>
      <c r="B505" s="19" t="s">
        <v>957</v>
      </c>
      <c r="C505" s="19" t="s">
        <v>1068</v>
      </c>
      <c r="D505" s="19" t="s">
        <v>539</v>
      </c>
      <c r="E505" s="19" t="s">
        <v>161</v>
      </c>
      <c r="F505" s="19" t="s">
        <v>170</v>
      </c>
    </row>
    <row r="506" spans="1:6" x14ac:dyDescent="0.4">
      <c r="A506" s="21">
        <v>44497</v>
      </c>
      <c r="B506" s="19" t="s">
        <v>958</v>
      </c>
      <c r="C506" s="19" t="s">
        <v>1069</v>
      </c>
      <c r="D506" s="19" t="s">
        <v>539</v>
      </c>
      <c r="E506" s="19" t="s">
        <v>161</v>
      </c>
      <c r="F506" s="19" t="s">
        <v>170</v>
      </c>
    </row>
    <row r="507" spans="1:6" x14ac:dyDescent="0.4">
      <c r="A507" s="21">
        <v>44497</v>
      </c>
      <c r="B507" s="19" t="s">
        <v>959</v>
      </c>
      <c r="C507" s="19" t="s">
        <v>1070</v>
      </c>
      <c r="D507" s="19" t="s">
        <v>539</v>
      </c>
      <c r="E507" s="19" t="s">
        <v>161</v>
      </c>
      <c r="F507" s="19" t="s">
        <v>170</v>
      </c>
    </row>
    <row r="508" spans="1:6" x14ac:dyDescent="0.4">
      <c r="A508" s="21">
        <v>44497</v>
      </c>
      <c r="B508" s="19" t="s">
        <v>960</v>
      </c>
      <c r="C508" s="19" t="s">
        <v>1071</v>
      </c>
      <c r="D508" s="19" t="s">
        <v>539</v>
      </c>
      <c r="E508" s="19" t="s">
        <v>161</v>
      </c>
      <c r="F508" s="19" t="s">
        <v>170</v>
      </c>
    </row>
    <row r="509" spans="1:6" x14ac:dyDescent="0.4">
      <c r="A509" s="21">
        <v>44497</v>
      </c>
      <c r="B509" s="19" t="s">
        <v>961</v>
      </c>
      <c r="C509" s="19" t="s">
        <v>1072</v>
      </c>
      <c r="D509" s="19" t="s">
        <v>539</v>
      </c>
      <c r="E509" s="19" t="s">
        <v>161</v>
      </c>
      <c r="F509" s="19" t="s">
        <v>170</v>
      </c>
    </row>
    <row r="510" spans="1:6" x14ac:dyDescent="0.4">
      <c r="A510" s="21">
        <v>44497</v>
      </c>
      <c r="B510" s="19" t="s">
        <v>962</v>
      </c>
      <c r="C510" s="19" t="s">
        <v>1073</v>
      </c>
      <c r="D510" s="19" t="s">
        <v>539</v>
      </c>
      <c r="E510" s="19" t="s">
        <v>161</v>
      </c>
      <c r="F510" s="19" t="s">
        <v>170</v>
      </c>
    </row>
    <row r="511" spans="1:6" x14ac:dyDescent="0.4">
      <c r="A511" s="21">
        <v>44497</v>
      </c>
      <c r="B511" s="19" t="s">
        <v>963</v>
      </c>
      <c r="C511" s="19" t="s">
        <v>1074</v>
      </c>
      <c r="D511" s="19" t="s">
        <v>539</v>
      </c>
      <c r="E511" s="19" t="s">
        <v>1075</v>
      </c>
      <c r="F511" s="19" t="s">
        <v>346</v>
      </c>
    </row>
    <row r="512" spans="1:6" x14ac:dyDescent="0.4">
      <c r="A512" s="21">
        <v>44497</v>
      </c>
      <c r="B512" s="19" t="s">
        <v>964</v>
      </c>
      <c r="C512" s="19" t="s">
        <v>1076</v>
      </c>
      <c r="D512" s="19" t="s">
        <v>7</v>
      </c>
      <c r="E512" s="19" t="s">
        <v>8</v>
      </c>
      <c r="F512" s="19" t="s">
        <v>170</v>
      </c>
    </row>
    <row r="513" spans="1:6" x14ac:dyDescent="0.4">
      <c r="A513" s="21">
        <v>44497</v>
      </c>
      <c r="B513" s="19" t="s">
        <v>965</v>
      </c>
      <c r="C513" s="19" t="s">
        <v>1077</v>
      </c>
      <c r="D513" s="19" t="s">
        <v>7</v>
      </c>
      <c r="E513" s="19" t="s">
        <v>8</v>
      </c>
      <c r="F513" s="19" t="s">
        <v>170</v>
      </c>
    </row>
    <row r="514" spans="1:6" x14ac:dyDescent="0.4">
      <c r="A514" s="21">
        <v>44495</v>
      </c>
      <c r="B514" s="19" t="s">
        <v>966</v>
      </c>
      <c r="C514" s="19" t="s">
        <v>1078</v>
      </c>
      <c r="D514" s="19" t="s">
        <v>7</v>
      </c>
      <c r="E514" s="19" t="s">
        <v>8</v>
      </c>
      <c r="F514" s="19" t="s">
        <v>170</v>
      </c>
    </row>
    <row r="515" spans="1:6" x14ac:dyDescent="0.4">
      <c r="A515" s="21">
        <v>44495</v>
      </c>
      <c r="B515" s="19" t="s">
        <v>967</v>
      </c>
      <c r="C515" s="19" t="s">
        <v>1079</v>
      </c>
      <c r="D515" s="19" t="s">
        <v>7</v>
      </c>
      <c r="E515" s="19" t="s">
        <v>8</v>
      </c>
      <c r="F515" s="19" t="s">
        <v>346</v>
      </c>
    </row>
    <row r="516" spans="1:6" x14ac:dyDescent="0.4">
      <c r="A516" s="21">
        <v>44494</v>
      </c>
      <c r="B516" s="19" t="s">
        <v>968</v>
      </c>
      <c r="C516" s="19" t="s">
        <v>1080</v>
      </c>
      <c r="D516" s="19" t="s">
        <v>7</v>
      </c>
      <c r="E516" s="19" t="s">
        <v>8</v>
      </c>
      <c r="F516" s="19" t="s">
        <v>170</v>
      </c>
    </row>
    <row r="517" spans="1:6" x14ac:dyDescent="0.4">
      <c r="A517" s="21">
        <v>44494</v>
      </c>
      <c r="B517" s="19" t="s">
        <v>969</v>
      </c>
      <c r="C517" s="19" t="s">
        <v>1081</v>
      </c>
      <c r="D517" s="19" t="s">
        <v>7</v>
      </c>
      <c r="E517" s="19" t="s">
        <v>8</v>
      </c>
      <c r="F517" s="19" t="s">
        <v>170</v>
      </c>
    </row>
    <row r="518" spans="1:6" x14ac:dyDescent="0.4">
      <c r="A518" s="21">
        <v>44494</v>
      </c>
      <c r="B518" s="19" t="s">
        <v>970</v>
      </c>
      <c r="C518" s="19" t="s">
        <v>1082</v>
      </c>
      <c r="D518" s="19" t="s">
        <v>7</v>
      </c>
      <c r="E518" s="19" t="s">
        <v>8</v>
      </c>
      <c r="F518" s="19" t="s">
        <v>346</v>
      </c>
    </row>
    <row r="519" spans="1:6" x14ac:dyDescent="0.4">
      <c r="A519" s="21">
        <v>44494</v>
      </c>
      <c r="B519" s="19" t="s">
        <v>971</v>
      </c>
      <c r="C519" s="19" t="s">
        <v>1083</v>
      </c>
      <c r="D519" s="19" t="s">
        <v>7</v>
      </c>
      <c r="E519" s="19" t="s">
        <v>8</v>
      </c>
      <c r="F519" s="19" t="s">
        <v>346</v>
      </c>
    </row>
    <row r="520" spans="1:6" x14ac:dyDescent="0.4">
      <c r="A520" s="21">
        <v>44494</v>
      </c>
      <c r="B520" s="19" t="s">
        <v>972</v>
      </c>
      <c r="C520" s="19" t="s">
        <v>1084</v>
      </c>
      <c r="D520" s="19" t="s">
        <v>7</v>
      </c>
      <c r="E520" s="19" t="s">
        <v>8</v>
      </c>
      <c r="F520" s="19" t="s">
        <v>346</v>
      </c>
    </row>
    <row r="521" spans="1:6" x14ac:dyDescent="0.4">
      <c r="A521" s="21">
        <v>44494</v>
      </c>
      <c r="B521" s="19" t="s">
        <v>973</v>
      </c>
      <c r="C521" s="19" t="s">
        <v>599</v>
      </c>
      <c r="D521" s="19" t="s">
        <v>7</v>
      </c>
      <c r="E521" s="19" t="s">
        <v>8</v>
      </c>
      <c r="F521" s="19" t="s">
        <v>346</v>
      </c>
    </row>
    <row r="522" spans="1:6" x14ac:dyDescent="0.4">
      <c r="A522" s="21">
        <v>44488</v>
      </c>
      <c r="B522" s="19" t="s">
        <v>974</v>
      </c>
      <c r="C522" s="19" t="s">
        <v>1085</v>
      </c>
      <c r="D522" s="19" t="s">
        <v>7</v>
      </c>
      <c r="E522" s="19" t="s">
        <v>8</v>
      </c>
      <c r="F522" s="19" t="s">
        <v>170</v>
      </c>
    </row>
    <row r="523" spans="1:6" x14ac:dyDescent="0.4">
      <c r="A523" s="21">
        <v>44488</v>
      </c>
      <c r="B523" s="19" t="s">
        <v>975</v>
      </c>
      <c r="C523" s="19" t="s">
        <v>1086</v>
      </c>
      <c r="D523" s="19" t="s">
        <v>7</v>
      </c>
      <c r="E523" s="19" t="s">
        <v>8</v>
      </c>
      <c r="F523" s="19" t="s">
        <v>170</v>
      </c>
    </row>
    <row r="524" spans="1:6" x14ac:dyDescent="0.4">
      <c r="A524" s="21">
        <v>44488</v>
      </c>
      <c r="B524" s="19" t="s">
        <v>976</v>
      </c>
      <c r="C524" s="19" t="s">
        <v>526</v>
      </c>
      <c r="D524" s="19" t="s">
        <v>7</v>
      </c>
      <c r="E524" s="19" t="s">
        <v>8</v>
      </c>
      <c r="F524" s="19" t="s">
        <v>170</v>
      </c>
    </row>
    <row r="525" spans="1:6" x14ac:dyDescent="0.4">
      <c r="A525" s="21">
        <v>44488</v>
      </c>
      <c r="B525" s="19" t="s">
        <v>977</v>
      </c>
      <c r="C525" s="19" t="s">
        <v>1087</v>
      </c>
      <c r="D525" s="19" t="s">
        <v>7</v>
      </c>
      <c r="E525" s="19" t="s">
        <v>8</v>
      </c>
      <c r="F525" s="19" t="s">
        <v>170</v>
      </c>
    </row>
    <row r="526" spans="1:6" x14ac:dyDescent="0.4">
      <c r="A526" s="21">
        <v>44488</v>
      </c>
      <c r="B526" s="19" t="s">
        <v>978</v>
      </c>
      <c r="C526" s="19" t="s">
        <v>1088</v>
      </c>
      <c r="D526" s="19" t="s">
        <v>7</v>
      </c>
      <c r="E526" s="19" t="s">
        <v>8</v>
      </c>
      <c r="F526" s="19" t="s">
        <v>170</v>
      </c>
    </row>
    <row r="527" spans="1:6" x14ac:dyDescent="0.4">
      <c r="A527" s="21">
        <v>44488</v>
      </c>
      <c r="B527" s="19" t="s">
        <v>979</v>
      </c>
      <c r="C527" s="19" t="s">
        <v>1089</v>
      </c>
      <c r="D527" s="19" t="s">
        <v>7</v>
      </c>
      <c r="E527" s="19" t="s">
        <v>8</v>
      </c>
      <c r="F527" s="19" t="s">
        <v>170</v>
      </c>
    </row>
    <row r="528" spans="1:6" x14ac:dyDescent="0.4">
      <c r="A528" s="21">
        <v>44488</v>
      </c>
      <c r="B528" s="19" t="s">
        <v>980</v>
      </c>
      <c r="C528" s="19" t="s">
        <v>1090</v>
      </c>
      <c r="D528" s="19" t="s">
        <v>7</v>
      </c>
      <c r="E528" s="19" t="s">
        <v>8</v>
      </c>
      <c r="F528" s="19" t="s">
        <v>170</v>
      </c>
    </row>
    <row r="529" spans="1:6" x14ac:dyDescent="0.4">
      <c r="A529" s="21">
        <v>44488</v>
      </c>
      <c r="B529" s="19" t="s">
        <v>981</v>
      </c>
      <c r="C529" s="19" t="s">
        <v>1091</v>
      </c>
      <c r="D529" s="19" t="s">
        <v>7</v>
      </c>
      <c r="E529" s="19" t="s">
        <v>8</v>
      </c>
      <c r="F529" s="19" t="s">
        <v>170</v>
      </c>
    </row>
    <row r="530" spans="1:6" x14ac:dyDescent="0.4">
      <c r="A530" s="21">
        <v>44488</v>
      </c>
      <c r="B530" s="19" t="s">
        <v>982</v>
      </c>
      <c r="C530" s="19" t="s">
        <v>1092</v>
      </c>
      <c r="D530" s="19" t="s">
        <v>7</v>
      </c>
      <c r="E530" s="22" t="s">
        <v>8</v>
      </c>
      <c r="F530" s="19" t="s">
        <v>170</v>
      </c>
    </row>
    <row r="531" spans="1:6" x14ac:dyDescent="0.4">
      <c r="A531" s="21">
        <v>44488</v>
      </c>
      <c r="B531" s="19" t="s">
        <v>983</v>
      </c>
      <c r="C531" s="19" t="s">
        <v>1093</v>
      </c>
      <c r="D531" s="19" t="s">
        <v>7</v>
      </c>
      <c r="E531" s="22" t="s">
        <v>8</v>
      </c>
      <c r="F531" s="19" t="s">
        <v>170</v>
      </c>
    </row>
    <row r="532" spans="1:6" x14ac:dyDescent="0.4">
      <c r="A532" s="21">
        <v>44488</v>
      </c>
      <c r="B532" s="19" t="s">
        <v>984</v>
      </c>
      <c r="C532" s="19" t="s">
        <v>1094</v>
      </c>
      <c r="D532" s="19" t="s">
        <v>7</v>
      </c>
      <c r="E532" s="19" t="s">
        <v>8</v>
      </c>
      <c r="F532" s="19" t="s">
        <v>170</v>
      </c>
    </row>
    <row r="533" spans="1:6" x14ac:dyDescent="0.4">
      <c r="A533" s="21">
        <v>44488</v>
      </c>
      <c r="B533" s="19" t="s">
        <v>985</v>
      </c>
      <c r="C533" s="19" t="s">
        <v>1095</v>
      </c>
      <c r="D533" s="19" t="s">
        <v>7</v>
      </c>
      <c r="E533" s="19" t="s">
        <v>8</v>
      </c>
      <c r="F533" s="19" t="s">
        <v>170</v>
      </c>
    </row>
    <row r="534" spans="1:6" x14ac:dyDescent="0.4">
      <c r="A534" s="21">
        <v>44488</v>
      </c>
      <c r="B534" s="19" t="s">
        <v>986</v>
      </c>
      <c r="C534" s="19" t="s">
        <v>1096</v>
      </c>
      <c r="D534" s="19" t="s">
        <v>7</v>
      </c>
      <c r="E534" s="19" t="s">
        <v>8</v>
      </c>
      <c r="F534" s="19" t="s">
        <v>170</v>
      </c>
    </row>
    <row r="535" spans="1:6" x14ac:dyDescent="0.4">
      <c r="A535" s="21">
        <v>44488</v>
      </c>
      <c r="B535" s="19" t="s">
        <v>987</v>
      </c>
      <c r="C535" s="19" t="s">
        <v>1097</v>
      </c>
      <c r="D535" s="19" t="s">
        <v>7</v>
      </c>
      <c r="E535" s="19" t="s">
        <v>8</v>
      </c>
      <c r="F535" s="19" t="s">
        <v>170</v>
      </c>
    </row>
    <row r="536" spans="1:6" x14ac:dyDescent="0.4">
      <c r="A536" s="21">
        <v>44488</v>
      </c>
      <c r="B536" s="19" t="s">
        <v>988</v>
      </c>
      <c r="C536" s="19" t="s">
        <v>1098</v>
      </c>
      <c r="D536" s="19" t="s">
        <v>7</v>
      </c>
      <c r="E536" s="19" t="s">
        <v>8</v>
      </c>
      <c r="F536" s="19" t="s">
        <v>170</v>
      </c>
    </row>
    <row r="537" spans="1:6" x14ac:dyDescent="0.4">
      <c r="A537" s="21">
        <v>44488</v>
      </c>
      <c r="B537" s="19" t="s">
        <v>989</v>
      </c>
      <c r="C537" s="19" t="s">
        <v>1099</v>
      </c>
      <c r="D537" s="19" t="s">
        <v>7</v>
      </c>
      <c r="E537" s="19" t="s">
        <v>8</v>
      </c>
      <c r="F537" s="19" t="s">
        <v>170</v>
      </c>
    </row>
    <row r="538" spans="1:6" x14ac:dyDescent="0.4">
      <c r="A538" s="21">
        <v>44488</v>
      </c>
      <c r="B538" s="19" t="s">
        <v>990</v>
      </c>
      <c r="C538" s="19" t="s">
        <v>1100</v>
      </c>
      <c r="D538" s="19" t="s">
        <v>7</v>
      </c>
      <c r="E538" s="19" t="s">
        <v>8</v>
      </c>
      <c r="F538" s="19" t="s">
        <v>170</v>
      </c>
    </row>
    <row r="539" spans="1:6" x14ac:dyDescent="0.4">
      <c r="A539" s="21">
        <v>44488</v>
      </c>
      <c r="B539" s="19" t="s">
        <v>991</v>
      </c>
      <c r="C539" s="19" t="s">
        <v>1101</v>
      </c>
      <c r="D539" s="19" t="s">
        <v>7</v>
      </c>
      <c r="E539" s="19" t="s">
        <v>8</v>
      </c>
      <c r="F539" s="19" t="s">
        <v>170</v>
      </c>
    </row>
    <row r="540" spans="1:6" x14ac:dyDescent="0.4">
      <c r="A540" s="21">
        <v>44488</v>
      </c>
      <c r="B540" s="19" t="s">
        <v>992</v>
      </c>
      <c r="C540" s="19" t="s">
        <v>1102</v>
      </c>
      <c r="D540" s="19" t="s">
        <v>7</v>
      </c>
      <c r="E540" s="19" t="s">
        <v>8</v>
      </c>
      <c r="F540" s="19" t="s">
        <v>170</v>
      </c>
    </row>
    <row r="541" spans="1:6" x14ac:dyDescent="0.4">
      <c r="A541" s="21">
        <v>44488</v>
      </c>
      <c r="B541" s="19" t="s">
        <v>993</v>
      </c>
      <c r="C541" s="19" t="s">
        <v>1103</v>
      </c>
      <c r="D541" s="19" t="s">
        <v>7</v>
      </c>
      <c r="E541" s="19" t="s">
        <v>8</v>
      </c>
      <c r="F541" s="19" t="s">
        <v>170</v>
      </c>
    </row>
    <row r="542" spans="1:6" x14ac:dyDescent="0.4">
      <c r="A542" s="21">
        <v>44488</v>
      </c>
      <c r="B542" s="19" t="s">
        <v>994</v>
      </c>
      <c r="C542" s="19" t="s">
        <v>1104</v>
      </c>
      <c r="D542" s="19" t="s">
        <v>7</v>
      </c>
      <c r="E542" s="19" t="s">
        <v>8</v>
      </c>
      <c r="F542" s="19" t="s">
        <v>170</v>
      </c>
    </row>
    <row r="543" spans="1:6" x14ac:dyDescent="0.4">
      <c r="A543" s="21">
        <v>44488</v>
      </c>
      <c r="B543" s="19" t="s">
        <v>995</v>
      </c>
      <c r="C543" s="19" t="s">
        <v>1105</v>
      </c>
      <c r="D543" s="19" t="s">
        <v>7</v>
      </c>
      <c r="E543" s="19" t="s">
        <v>8</v>
      </c>
      <c r="F543" s="19" t="s">
        <v>346</v>
      </c>
    </row>
    <row r="544" spans="1:6" x14ac:dyDescent="0.4">
      <c r="A544" s="21">
        <v>44488</v>
      </c>
      <c r="B544" s="19" t="s">
        <v>996</v>
      </c>
      <c r="C544" s="19" t="s">
        <v>1106</v>
      </c>
      <c r="D544" s="19" t="s">
        <v>7</v>
      </c>
      <c r="E544" s="19" t="s">
        <v>8</v>
      </c>
      <c r="F544" s="19" t="s">
        <v>346</v>
      </c>
    </row>
    <row r="545" spans="1:6" x14ac:dyDescent="0.4">
      <c r="A545" s="21">
        <v>44488</v>
      </c>
      <c r="B545" s="19" t="s">
        <v>997</v>
      </c>
      <c r="C545" s="19" t="s">
        <v>1107</v>
      </c>
      <c r="D545" s="19" t="s">
        <v>7</v>
      </c>
      <c r="E545" s="19" t="s">
        <v>8</v>
      </c>
      <c r="F545" s="19" t="s">
        <v>346</v>
      </c>
    </row>
    <row r="546" spans="1:6" x14ac:dyDescent="0.4">
      <c r="A546" s="21">
        <v>44488</v>
      </c>
      <c r="B546" s="19" t="s">
        <v>998</v>
      </c>
      <c r="C546" s="19" t="s">
        <v>1108</v>
      </c>
      <c r="D546" s="19" t="s">
        <v>7</v>
      </c>
      <c r="E546" s="19" t="s">
        <v>8</v>
      </c>
      <c r="F546" s="19" t="s">
        <v>346</v>
      </c>
    </row>
    <row r="547" spans="1:6" x14ac:dyDescent="0.4">
      <c r="A547" s="21">
        <v>44488</v>
      </c>
      <c r="B547" s="19" t="s">
        <v>999</v>
      </c>
      <c r="C547" s="19" t="s">
        <v>1043</v>
      </c>
      <c r="D547" s="19" t="s">
        <v>7</v>
      </c>
      <c r="E547" s="19" t="s">
        <v>8</v>
      </c>
      <c r="F547" s="19" t="s">
        <v>346</v>
      </c>
    </row>
    <row r="548" spans="1:6" x14ac:dyDescent="0.4">
      <c r="A548" s="21">
        <v>44488</v>
      </c>
      <c r="B548" s="19" t="s">
        <v>1000</v>
      </c>
      <c r="C548" s="19" t="s">
        <v>1109</v>
      </c>
      <c r="D548" s="19" t="s">
        <v>7</v>
      </c>
      <c r="E548" s="19" t="s">
        <v>8</v>
      </c>
      <c r="F548" s="19" t="s">
        <v>346</v>
      </c>
    </row>
    <row r="549" spans="1:6" x14ac:dyDescent="0.4">
      <c r="A549" s="21">
        <v>44482</v>
      </c>
      <c r="B549" s="19" t="s">
        <v>1001</v>
      </c>
      <c r="C549" s="19" t="s">
        <v>1110</v>
      </c>
      <c r="D549" s="19" t="s">
        <v>94</v>
      </c>
      <c r="E549" s="19" t="s">
        <v>804</v>
      </c>
      <c r="F549" s="19" t="s">
        <v>101</v>
      </c>
    </row>
    <row r="550" spans="1:6" x14ac:dyDescent="0.4">
      <c r="A550" s="23">
        <v>44473</v>
      </c>
      <c r="B550" s="24" t="s">
        <v>1002</v>
      </c>
      <c r="C550" s="24" t="s">
        <v>1111</v>
      </c>
      <c r="D550" s="24" t="s">
        <v>94</v>
      </c>
      <c r="E550" s="24" t="s">
        <v>1112</v>
      </c>
      <c r="F550" s="24" t="s">
        <v>1123</v>
      </c>
    </row>
    <row r="551" spans="1:6" x14ac:dyDescent="0.4">
      <c r="A551" s="21">
        <v>44473</v>
      </c>
      <c r="B551" s="19" t="s">
        <v>1003</v>
      </c>
      <c r="C551" s="19" t="s">
        <v>1113</v>
      </c>
      <c r="D551" s="19" t="s">
        <v>94</v>
      </c>
      <c r="E551" s="19" t="s">
        <v>1112</v>
      </c>
      <c r="F551" s="19" t="s">
        <v>1123</v>
      </c>
    </row>
    <row r="552" spans="1:6" x14ac:dyDescent="0.4">
      <c r="A552" s="20">
        <v>44463</v>
      </c>
      <c r="B552" s="17" t="s">
        <v>1004</v>
      </c>
      <c r="C552" s="17" t="s">
        <v>1114</v>
      </c>
      <c r="D552" s="17" t="s">
        <v>94</v>
      </c>
      <c r="E552" s="17" t="s">
        <v>96</v>
      </c>
      <c r="F552" s="17" t="s">
        <v>101</v>
      </c>
    </row>
    <row r="553" spans="1:6" x14ac:dyDescent="0.4">
      <c r="A553" s="20">
        <v>44462</v>
      </c>
      <c r="B553" s="17" t="s">
        <v>1005</v>
      </c>
      <c r="C553" s="17" t="s">
        <v>1115</v>
      </c>
      <c r="D553" s="17" t="s">
        <v>158</v>
      </c>
      <c r="E553" s="17" t="s">
        <v>1116</v>
      </c>
      <c r="F553" s="17" t="s">
        <v>1124</v>
      </c>
    </row>
    <row r="554" spans="1:6" x14ac:dyDescent="0.4">
      <c r="A554" s="20">
        <v>44456</v>
      </c>
      <c r="B554" s="17" t="s">
        <v>1006</v>
      </c>
      <c r="C554" s="17" t="s">
        <v>1117</v>
      </c>
      <c r="D554" s="17" t="s">
        <v>539</v>
      </c>
      <c r="E554" s="17" t="s">
        <v>542</v>
      </c>
      <c r="F554" s="17" t="s">
        <v>101</v>
      </c>
    </row>
    <row r="555" spans="1:6" x14ac:dyDescent="0.4">
      <c r="A555" s="20">
        <v>44440</v>
      </c>
      <c r="B555" s="17" t="s">
        <v>1007</v>
      </c>
      <c r="C555" s="17" t="s">
        <v>1118</v>
      </c>
      <c r="D555" s="17" t="s">
        <v>7</v>
      </c>
      <c r="E555" s="17" t="s">
        <v>1119</v>
      </c>
      <c r="F555" s="17" t="s">
        <v>170</v>
      </c>
    </row>
    <row r="556" spans="1:6" x14ac:dyDescent="0.4">
      <c r="A556" s="20">
        <v>44440</v>
      </c>
      <c r="B556" s="17" t="s">
        <v>1008</v>
      </c>
      <c r="C556" s="17" t="s">
        <v>1120</v>
      </c>
      <c r="D556" s="17" t="s">
        <v>539</v>
      </c>
      <c r="E556" s="17" t="s">
        <v>1121</v>
      </c>
      <c r="F556" s="17" t="s">
        <v>170</v>
      </c>
    </row>
  </sheetData>
  <phoneticPr fontId="26" type="noConversion"/>
  <conditionalFormatting sqref="B40:B80 B1:B2 B14:B38 B439:B1048576">
    <cfRule type="duplicateValues" dxfId="4" priority="7" stopIfTrue="1"/>
  </conditionalFormatting>
  <conditionalFormatting sqref="B108:B128 B81:B106 B130:B172">
    <cfRule type="duplicateValues" dxfId="3" priority="4" stopIfTrue="1"/>
  </conditionalFormatting>
  <conditionalFormatting sqref="B173:B223">
    <cfRule type="duplicateValues" dxfId="2" priority="3" stopIfTrue="1"/>
  </conditionalFormatting>
  <conditionalFormatting sqref="B270:B306 B227:B249 B251:B260">
    <cfRule type="duplicateValues" dxfId="1" priority="2" stopIfTrue="1"/>
  </conditionalFormatting>
  <conditionalFormatting sqref="B373:B438 B344:B365 B313:B339">
    <cfRule type="duplicateValues" dxfId="0" priority="1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2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 2022-2026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2026-05-01T14:46:21Z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